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9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'hidden6'!$A$1:$A$3</definedName>
  </definedNames>
  <calcPr fullCalcOnLoad="1"/>
</workbook>
</file>

<file path=xl/sharedStrings.xml><?xml version="1.0" encoding="utf-8"?>
<sst xmlns="http://schemas.openxmlformats.org/spreadsheetml/2006/main" count="805" uniqueCount="263">
  <si>
    <t>25468</t>
  </si>
  <si>
    <t>TITULO</t>
  </si>
  <si>
    <t>NOMBRE CORTO</t>
  </si>
  <si>
    <t>DESCRIPCION</t>
  </si>
  <si>
    <t>Inventario bienes inmuebles</t>
  </si>
  <si>
    <t>LTAIPEQ66FXXXIIID</t>
  </si>
  <si>
    <t>Bienes inmuebles</t>
  </si>
  <si>
    <t>1</t>
  </si>
  <si>
    <t>2</t>
  </si>
  <si>
    <t>9</t>
  </si>
  <si>
    <t>6</t>
  </si>
  <si>
    <t>7</t>
  </si>
  <si>
    <t>4</t>
  </si>
  <si>
    <t>12</t>
  </si>
  <si>
    <t>14</t>
  </si>
  <si>
    <t>13</t>
  </si>
  <si>
    <t>63518</t>
  </si>
  <si>
    <t>63522</t>
  </si>
  <si>
    <t>63499</t>
  </si>
  <si>
    <t>63497</t>
  </si>
  <si>
    <t>63506</t>
  </si>
  <si>
    <t>63517</t>
  </si>
  <si>
    <t>63494</t>
  </si>
  <si>
    <t>63521</t>
  </si>
  <si>
    <t>63513</t>
  </si>
  <si>
    <t>63524</t>
  </si>
  <si>
    <t>63501</t>
  </si>
  <si>
    <t>63514</t>
  </si>
  <si>
    <t>63509</t>
  </si>
  <si>
    <t>63520</t>
  </si>
  <si>
    <t>63512</t>
  </si>
  <si>
    <t>63500</t>
  </si>
  <si>
    <t>63502</t>
  </si>
  <si>
    <t>63496</t>
  </si>
  <si>
    <t>63510</t>
  </si>
  <si>
    <t>63498</t>
  </si>
  <si>
    <t>63505</t>
  </si>
  <si>
    <t>63503</t>
  </si>
  <si>
    <t>63511</t>
  </si>
  <si>
    <t>63507</t>
  </si>
  <si>
    <t>63516</t>
  </si>
  <si>
    <t>63523</t>
  </si>
  <si>
    <t>63508</t>
  </si>
  <si>
    <t>63504</t>
  </si>
  <si>
    <t>63495</t>
  </si>
  <si>
    <t>63515</t>
  </si>
  <si>
    <t>63519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</si>
  <si>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</si>
  <si>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</si>
  <si>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</si>
  <si>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</si>
  <si>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</si>
  <si>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</si>
  <si>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</si>
  <si>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</si>
  <si>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</si>
  <si>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</si>
  <si>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</si>
  <si>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</si>
  <si>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</si>
  <si>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</si>
  <si>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</si>
  <si>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</si>
  <si>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</si>
  <si>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</si>
  <si>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</si>
  <si>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</si>
  <si>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</si>
  <si>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</si>
  <si>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</si>
  <si>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</si>
  <si>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</si>
  <si>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</si>
  <si>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</si>
  <si>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</si>
  <si>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</si>
  <si>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</si>
  <si>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Nota</t>
  </si>
  <si>
    <t>Fecha de actualización</t>
  </si>
  <si>
    <t>ENE-MAR</t>
  </si>
  <si>
    <t>PRESIDENCIA  MUNICIPAL</t>
  </si>
  <si>
    <t>MUNICIPIO DE PEDRO ESCOBEDO</t>
  </si>
  <si>
    <t>Camino</t>
  </si>
  <si>
    <t xml:space="preserve">AV.  REFORMA </t>
  </si>
  <si>
    <t>S/N</t>
  </si>
  <si>
    <t>CENTRO</t>
  </si>
  <si>
    <t>PEDRO ESCOBEDO</t>
  </si>
  <si>
    <t>Querétaro</t>
  </si>
  <si>
    <t>URBANO</t>
  </si>
  <si>
    <t>Terreno</t>
  </si>
  <si>
    <t>MUNICIPAL</t>
  </si>
  <si>
    <t>ADQUISICION</t>
  </si>
  <si>
    <t>ESCRITURADO</t>
  </si>
  <si>
    <t>N/A</t>
  </si>
  <si>
    <t>OFICIALIA MAYOR</t>
  </si>
  <si>
    <t>31 DE DICIEMBRE DEL 2016</t>
  </si>
  <si>
    <t>EXPLANADA PRESIDENCIA</t>
  </si>
  <si>
    <t>REFORMA</t>
  </si>
  <si>
    <t>NO SE HA GENERADO INFORMACION</t>
  </si>
  <si>
    <t>AUDITORIO   MUNICIPAL</t>
  </si>
  <si>
    <t xml:space="preserve">AV.  CUAHUATEMOC </t>
  </si>
  <si>
    <t>CASA DE DIA</t>
  </si>
  <si>
    <t xml:space="preserve">CALLE   VENUSTIANO  CARRANZA  </t>
  </si>
  <si>
    <t>LOS GIRASOLES</t>
  </si>
  <si>
    <t>ESCUELA "CAMINEMOS JUNTOS"</t>
  </si>
  <si>
    <t xml:space="preserve">BLVD. 16   SEPT  </t>
  </si>
  <si>
    <t>20 DE ENERO</t>
  </si>
  <si>
    <t>CASA  MPAL. DE  LA  CULTURA</t>
  </si>
  <si>
    <t xml:space="preserve">CALLE CERRADA  DE MORELOS,  </t>
  </si>
  <si>
    <t>VILLA ESCOBEDO</t>
  </si>
  <si>
    <t>DIF   MUNICIPAL</t>
  </si>
  <si>
    <t>AREA  VERDE</t>
  </si>
  <si>
    <t>CAMINO  A  LA  LIRA</t>
  </si>
  <si>
    <t>LOS PINOS</t>
  </si>
  <si>
    <t>TERRENO  FRACCIONADO   A  PRUDENCIO  SIXTOS  DE  VICENTE</t>
  </si>
  <si>
    <t>LA LIRA</t>
  </si>
  <si>
    <t>EXPRESIDENCIA   MUNICIPAL</t>
  </si>
  <si>
    <t xml:space="preserve">AV.  PANAMERICANA  </t>
  </si>
  <si>
    <t>JARDIN  REFORMA</t>
  </si>
  <si>
    <t>ENTRE    AV.  PANAM.  Y  AV.  CUAHUATEMOC</t>
  </si>
  <si>
    <t>PLAZA  PÚBLICA   (MONUMENTO  A LA  BANDERA)</t>
  </si>
  <si>
    <t>SOBRE   AV.  PANAMERICANA,  A  UN COSTADO  DE  COMISIÓN DE  LUZ.</t>
  </si>
  <si>
    <t>JARDIN  INDEPENDENCIA</t>
  </si>
  <si>
    <t>COLONIA  INDEPENDENCIA</t>
  </si>
  <si>
    <t>INDEPENDENCIA</t>
  </si>
  <si>
    <t>MONUMENTO   LAZARO  CARDENAS</t>
  </si>
  <si>
    <t>BLVD.    LAZARO   CARDENAS</t>
  </si>
  <si>
    <t>UNIDAD  DEPORTIVA</t>
  </si>
  <si>
    <t xml:space="preserve">BOULEVAR 16 DE SEPTIEMBRE </t>
  </si>
  <si>
    <t>PLAZA DE TOROS  "CARLOS  ARRUZA"</t>
  </si>
  <si>
    <t>AV.  PANAMERICANA</t>
  </si>
  <si>
    <t>PANTEÓN    MUNICIPAL</t>
  </si>
  <si>
    <t>AV.  PANAMERICANA  PTE.</t>
  </si>
  <si>
    <t>CENTRO  DE  SALUD   "HERLINDA  GARCIA"</t>
  </si>
  <si>
    <t>AV.   HERLINDA  GARCIA</t>
  </si>
  <si>
    <t>JARDIN   "ALVARO  TEJEIDA"</t>
  </si>
  <si>
    <t xml:space="preserve">S/AV.  PANAMERICANA </t>
  </si>
  <si>
    <t>TERRENO  BALDIO 1</t>
  </si>
  <si>
    <t>CALLE REVOLUCIÓN</t>
  </si>
  <si>
    <t>UNIDAD BASICA DE REHABILITACION</t>
  </si>
  <si>
    <t>TERRENO  BALDIO 3</t>
  </si>
  <si>
    <t>DELEGACIÓN  ESCOLASTICAS</t>
  </si>
  <si>
    <t xml:space="preserve">DOM.  CON.  </t>
  </si>
  <si>
    <t>ESCOLASTICAS</t>
  </si>
  <si>
    <t>CAMPO  DE   FUT-BOLL  "LA  LIRA"</t>
  </si>
  <si>
    <t>DOMICILIO CONOCIDO</t>
  </si>
  <si>
    <t>CAMPO  DE   FUT-BOLL  "EL   SAUZ  ALTO"</t>
  </si>
  <si>
    <t>CALLE   JESUS  GONZALEZ  OLVERA</t>
  </si>
  <si>
    <t>SAUZ ALTO</t>
  </si>
  <si>
    <t>CAMPO  DE   FUT-BOLL   "EL  SAUZ    BAJO"</t>
  </si>
  <si>
    <t>CALLE  MIGUEL  HIDALGO</t>
  </si>
  <si>
    <t>SAUZ BAJO</t>
  </si>
  <si>
    <t>JARDIN  EL  SAUZ  ALTO</t>
  </si>
  <si>
    <t xml:space="preserve">CALLE  ISAURO  VAZQUEZ  </t>
  </si>
  <si>
    <t>JARDIN  PÚBLICO</t>
  </si>
  <si>
    <t>CALLE 16 DE SEPTIEMBRE</t>
  </si>
  <si>
    <t>COLONIA ESTRELLA</t>
  </si>
  <si>
    <t>TERRENO  PARA  CONSTRUCCIÓN  DE  MERCADO  PÜBLICO</t>
  </si>
  <si>
    <t xml:space="preserve">CARRETERA    A  LA  LIRA   </t>
  </si>
  <si>
    <t>UNIDAD DEPORTIVA CENTRO COMUNITARIO LA LIRA</t>
  </si>
  <si>
    <t xml:space="preserve">CAMINO ESTATAL S/N </t>
  </si>
  <si>
    <t>RUSTICO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</si>
  <si>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</si>
  <si>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</si>
  <si>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</si>
  <si>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</si>
  <si>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</si>
  <si>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</si>
  <si>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</si>
  <si>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</si>
  <si>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</si>
  <si>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</si>
  <si>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</si>
  <si>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</si>
  <si>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</si>
  <si>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</si>
  <si>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</si>
  <si>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</si>
  <si>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</si>
  <si>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</si>
  <si>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</si>
  <si>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</si>
  <si>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</si>
  <si>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</si>
  <si>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</si>
  <si>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</si>
  <si>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</si>
  <si>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</si>
  <si>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</si>
  <si>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</si>
  <si>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</si>
  <si>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</si>
  <si>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</si>
  <si>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</si>
  <si>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</si>
  <si>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</si>
  <si>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</si>
  <si>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</si>
  <si>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</si>
  <si>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</si>
  <si>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</si>
  <si>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</si>
  <si>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</si>
  <si>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</si>
  <si>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</si>
  <si>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</si>
  <si>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</si>
  <si>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</si>
  <si>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</si>
  <si>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</si>
  <si>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</si>
  <si>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</si>
  <si>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</si>
  <si>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</si>
  <si>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</si>
  <si>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</si>
  <si>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</si>
  <si>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</si>
  <si>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</si>
  <si>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</si>
  <si>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</si>
  <si>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</si>
  <si>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</si>
  <si>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</si>
  <si>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</si>
  <si>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</si>
  <si>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</si>
  <si>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</si>
  <si>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</si>
  <si>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</si>
  <si>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</si>
  <si>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</si>
  <si>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</si>
  <si>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</si>
  <si>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</si>
  <si>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</si>
  <si>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</si>
  <si>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</si>
  <si>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</si>
  <si>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</si>
  <si>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</si>
  <si>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</si>
  <si>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</si>
  <si>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</si>
  <si>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</si>
  <si>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</si>
  <si>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</si>
  <si>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</si>
  <si>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</si>
  <si>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</si>
  <si>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</si>
  <si>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</si>
  <si>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</si>
  <si>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</si>
  <si>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</si>
  <si>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</si>
  <si>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</si>
  <si>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</si>
  <si>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</si>
  <si>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</si>
  <si>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</si>
  <si>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Edificación</t>
  </si>
  <si>
    <t>Mixto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</si>
</sst>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thin">
        <color indexed="8"/>
      </top>
      <bottom style="hair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/>
    </xf>
    <xf numFmtId="0" fontId="23" fillId="36" borderId="11" xfId="0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/>
      <protection/>
    </xf>
    <xf numFmtId="44" fontId="23" fillId="0" borderId="11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 applyProtection="1">
      <alignment horizontal="center" vertical="center"/>
      <protection/>
    </xf>
    <xf numFmtId="44" fontId="23" fillId="36" borderId="11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23" fillId="36" borderId="14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"/>
  <sheetViews>
    <sheetView tabSelected="1" view="pageBreakPreview" zoomScale="130" zoomScaleSheetLayoutView="130" zoomScalePageLayoutView="0" workbookViewId="0" topLeftCell="O2">
      <selection activeCell="U9" sqref="U9"/>
    </sheetView>
  </sheetViews>
  <sheetFormatPr defaultColWidth="9.140625" defaultRowHeight="12.75"/>
  <cols>
    <col min="1" max="1" width="23.57421875" style="1" customWidth="1"/>
    <col min="2" max="2" width="20.140625" style="1" customWidth="1"/>
    <col min="3" max="3" width="23.421875" style="1" customWidth="1"/>
    <col min="4" max="4" width="26.8515625" style="1" customWidth="1"/>
    <col min="5" max="5" width="14.28125" style="1" customWidth="1"/>
    <col min="6" max="6" width="16.57421875" style="1" customWidth="1"/>
    <col min="7" max="7" width="14.140625" style="1" customWidth="1"/>
    <col min="8" max="8" width="13.7109375" style="1" customWidth="1"/>
    <col min="9" max="9" width="19.00390625" style="1" customWidth="1"/>
    <col min="10" max="10" width="21.7109375" style="1" customWidth="1"/>
    <col min="11" max="11" width="15.140625" style="1" customWidth="1"/>
    <col min="12" max="12" width="19.421875" style="1" customWidth="1"/>
    <col min="13" max="13" width="16.7109375" style="1" customWidth="1"/>
    <col min="14" max="14" width="29.57421875" style="1" customWidth="1"/>
    <col min="15" max="15" width="25.00390625" style="1" customWidth="1"/>
    <col min="16" max="16" width="15.7109375" style="1" customWidth="1"/>
    <col min="17" max="17" width="12.140625" style="1" customWidth="1"/>
    <col min="18" max="18" width="20.421875" style="1" customWidth="1"/>
    <col min="19" max="19" width="20.8515625" style="1" customWidth="1"/>
    <col min="20" max="20" width="15.00390625" style="1" customWidth="1"/>
    <col min="21" max="21" width="14.8515625" style="1" customWidth="1"/>
    <col min="22" max="22" width="33.00390625" style="1" customWidth="1"/>
    <col min="23" max="23" width="36.57421875" style="1" customWidth="1"/>
    <col min="24" max="24" width="11.421875" style="1" bestFit="1" customWidth="1"/>
    <col min="25" max="25" width="40.57421875" style="1" customWidth="1"/>
    <col min="26" max="26" width="30.8515625" style="1" customWidth="1"/>
    <col min="27" max="27" width="16.57421875" style="1" customWidth="1"/>
    <col min="28" max="28" width="33.421875" style="1" customWidth="1"/>
    <col min="29" max="30" width="6.140625" style="1" customWidth="1"/>
    <col min="31" max="31" width="19.00390625" style="1" customWidth="1"/>
  </cols>
  <sheetData>
    <row r="1" ht="12.75" hidden="1">
      <c r="A1" s="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6</v>
      </c>
    </row>
    <row r="4" spans="1:31" ht="12.75" hidden="1">
      <c r="A4" s="1" t="s">
        <v>7</v>
      </c>
      <c r="B4" s="1" t="s">
        <v>7</v>
      </c>
      <c r="C4" s="1" t="s">
        <v>8</v>
      </c>
      <c r="D4" s="1" t="s">
        <v>7</v>
      </c>
      <c r="E4" s="1" t="s">
        <v>9</v>
      </c>
      <c r="F4" s="1" t="s">
        <v>8</v>
      </c>
      <c r="G4" s="1" t="s">
        <v>7</v>
      </c>
      <c r="H4" s="1" t="s">
        <v>7</v>
      </c>
      <c r="I4" s="1" t="s">
        <v>9</v>
      </c>
      <c r="J4" s="1" t="s">
        <v>8</v>
      </c>
      <c r="K4" s="1" t="s">
        <v>7</v>
      </c>
      <c r="L4" s="1" t="s">
        <v>8</v>
      </c>
      <c r="M4" s="1" t="s">
        <v>7</v>
      </c>
      <c r="N4" s="1" t="s">
        <v>8</v>
      </c>
      <c r="O4" s="1" t="s">
        <v>7</v>
      </c>
      <c r="P4" s="1" t="s">
        <v>9</v>
      </c>
      <c r="Q4" s="1" t="s">
        <v>7</v>
      </c>
      <c r="R4" s="1" t="s">
        <v>9</v>
      </c>
      <c r="S4" s="1" t="s">
        <v>9</v>
      </c>
      <c r="T4" s="1" t="s">
        <v>9</v>
      </c>
      <c r="U4" s="1" t="s">
        <v>7</v>
      </c>
      <c r="V4" s="1" t="s">
        <v>8</v>
      </c>
      <c r="W4" s="1" t="s">
        <v>10</v>
      </c>
      <c r="X4" s="1" t="s">
        <v>8</v>
      </c>
      <c r="Y4" s="1" t="s">
        <v>11</v>
      </c>
      <c r="Z4" s="1" t="s">
        <v>8</v>
      </c>
      <c r="AA4" s="1" t="s">
        <v>12</v>
      </c>
      <c r="AB4" s="1" t="s">
        <v>8</v>
      </c>
      <c r="AC4" s="1" t="s">
        <v>13</v>
      </c>
      <c r="AD4" s="1" t="s">
        <v>14</v>
      </c>
      <c r="AE4" s="1" t="s">
        <v>15</v>
      </c>
    </row>
    <row r="5" spans="1:31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ht="15">
      <c r="A6" s="21" t="s">
        <v>47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ht="12.75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</row>
    <row r="8" spans="1:31" ht="24">
      <c r="A8" s="4">
        <v>2017</v>
      </c>
      <c r="B8" s="5" t="s">
        <v>79</v>
      </c>
      <c r="C8" s="6" t="s">
        <v>80</v>
      </c>
      <c r="D8" s="7" t="s">
        <v>81</v>
      </c>
      <c r="E8" s="1" t="s">
        <v>82</v>
      </c>
      <c r="F8" s="6" t="s">
        <v>83</v>
      </c>
      <c r="G8" s="8">
        <v>1</v>
      </c>
      <c r="H8" s="8" t="s">
        <v>84</v>
      </c>
      <c r="J8" s="12"/>
      <c r="K8" s="12">
        <v>220120001</v>
      </c>
      <c r="L8" s="8" t="s">
        <v>85</v>
      </c>
      <c r="M8" s="8">
        <v>12</v>
      </c>
      <c r="N8" s="8" t="s">
        <v>86</v>
      </c>
      <c r="O8" s="8">
        <v>22</v>
      </c>
      <c r="P8" s="4" t="s">
        <v>87</v>
      </c>
      <c r="Q8" s="4">
        <v>76700</v>
      </c>
      <c r="R8" s="12" t="s">
        <v>88</v>
      </c>
      <c r="S8" s="13"/>
      <c r="T8" s="1" t="s">
        <v>89</v>
      </c>
      <c r="U8" s="12" t="s">
        <v>90</v>
      </c>
      <c r="V8" s="4" t="s">
        <v>91</v>
      </c>
      <c r="W8" s="14">
        <v>8077833.07</v>
      </c>
      <c r="X8" s="4" t="s">
        <v>92</v>
      </c>
      <c r="Y8" s="10" t="s">
        <v>93</v>
      </c>
      <c r="Z8" s="19" t="s">
        <v>94</v>
      </c>
      <c r="AA8" s="13"/>
      <c r="AB8" s="12" t="s">
        <v>94</v>
      </c>
      <c r="AC8" s="12">
        <v>2016</v>
      </c>
      <c r="AD8" s="12" t="s">
        <v>93</v>
      </c>
      <c r="AE8" s="12" t="s">
        <v>95</v>
      </c>
    </row>
    <row r="9" spans="1:31" ht="48">
      <c r="A9" s="4">
        <v>2017</v>
      </c>
      <c r="B9" s="5" t="s">
        <v>79</v>
      </c>
      <c r="C9" s="6" t="s">
        <v>96</v>
      </c>
      <c r="D9" s="7" t="s">
        <v>81</v>
      </c>
      <c r="F9" s="6" t="s">
        <v>97</v>
      </c>
      <c r="G9" s="8">
        <v>1</v>
      </c>
      <c r="H9" s="9" t="s">
        <v>84</v>
      </c>
      <c r="J9" s="12"/>
      <c r="K9" s="12">
        <v>220120001</v>
      </c>
      <c r="L9" s="9" t="s">
        <v>85</v>
      </c>
      <c r="M9" s="8">
        <v>12</v>
      </c>
      <c r="N9" s="8" t="s">
        <v>86</v>
      </c>
      <c r="O9" s="8">
        <v>22</v>
      </c>
      <c r="P9" s="4" t="s">
        <v>87</v>
      </c>
      <c r="Q9" s="4">
        <v>76700</v>
      </c>
      <c r="R9" s="12" t="s">
        <v>88</v>
      </c>
      <c r="S9" s="15" t="s">
        <v>93</v>
      </c>
      <c r="T9" s="1" t="s">
        <v>89</v>
      </c>
      <c r="U9" s="12" t="s">
        <v>90</v>
      </c>
      <c r="V9" s="10" t="s">
        <v>98</v>
      </c>
      <c r="W9" s="14">
        <v>1950401.25</v>
      </c>
      <c r="X9" s="10" t="s">
        <v>98</v>
      </c>
      <c r="Y9" s="10" t="s">
        <v>93</v>
      </c>
      <c r="Z9" s="12" t="s">
        <v>94</v>
      </c>
      <c r="AA9" s="20"/>
      <c r="AB9" s="12" t="s">
        <v>94</v>
      </c>
      <c r="AC9" s="12">
        <v>2016</v>
      </c>
      <c r="AD9" s="12" t="s">
        <v>93</v>
      </c>
      <c r="AE9" s="12" t="s">
        <v>95</v>
      </c>
    </row>
    <row r="10" spans="1:31" ht="48">
      <c r="A10" s="4">
        <v>2017</v>
      </c>
      <c r="B10" s="5" t="s">
        <v>79</v>
      </c>
      <c r="C10" s="6" t="s">
        <v>99</v>
      </c>
      <c r="D10" s="7" t="s">
        <v>81</v>
      </c>
      <c r="F10" s="6" t="s">
        <v>100</v>
      </c>
      <c r="G10" s="9" t="s">
        <v>84</v>
      </c>
      <c r="H10" s="9" t="s">
        <v>84</v>
      </c>
      <c r="J10" s="12"/>
      <c r="K10" s="12">
        <v>220120001</v>
      </c>
      <c r="L10" s="9" t="s">
        <v>85</v>
      </c>
      <c r="M10" s="8">
        <v>12</v>
      </c>
      <c r="N10" s="8" t="s">
        <v>86</v>
      </c>
      <c r="O10" s="8">
        <v>22</v>
      </c>
      <c r="P10" s="4" t="s">
        <v>87</v>
      </c>
      <c r="Q10" s="4">
        <v>76700</v>
      </c>
      <c r="R10" s="12" t="s">
        <v>88</v>
      </c>
      <c r="S10" s="15" t="s">
        <v>93</v>
      </c>
      <c r="T10" s="1" t="s">
        <v>89</v>
      </c>
      <c r="U10" s="12" t="s">
        <v>90</v>
      </c>
      <c r="V10" s="10" t="s">
        <v>98</v>
      </c>
      <c r="W10" s="14">
        <v>9361629</v>
      </c>
      <c r="X10" s="10" t="s">
        <v>98</v>
      </c>
      <c r="Y10" s="10" t="s">
        <v>93</v>
      </c>
      <c r="Z10" s="12" t="s">
        <v>94</v>
      </c>
      <c r="AA10" s="20"/>
      <c r="AB10" s="12" t="s">
        <v>94</v>
      </c>
      <c r="AC10" s="12">
        <v>2016</v>
      </c>
      <c r="AD10" s="12" t="s">
        <v>93</v>
      </c>
      <c r="AE10" s="12" t="s">
        <v>95</v>
      </c>
    </row>
    <row r="11" spans="1:31" ht="24">
      <c r="A11" s="4">
        <v>2017</v>
      </c>
      <c r="B11" s="5" t="s">
        <v>79</v>
      </c>
      <c r="C11" s="6" t="s">
        <v>101</v>
      </c>
      <c r="D11" s="7" t="s">
        <v>81</v>
      </c>
      <c r="F11" s="6" t="s">
        <v>102</v>
      </c>
      <c r="G11" s="9" t="s">
        <v>84</v>
      </c>
      <c r="H11" s="9" t="s">
        <v>84</v>
      </c>
      <c r="J11" s="12"/>
      <c r="K11" s="12">
        <v>220120001</v>
      </c>
      <c r="L11" s="9" t="s">
        <v>103</v>
      </c>
      <c r="M11" s="8">
        <v>12</v>
      </c>
      <c r="N11" s="8" t="s">
        <v>86</v>
      </c>
      <c r="O11" s="8">
        <v>22</v>
      </c>
      <c r="P11" s="4" t="s">
        <v>87</v>
      </c>
      <c r="Q11" s="4">
        <v>76700</v>
      </c>
      <c r="R11" s="12" t="s">
        <v>88</v>
      </c>
      <c r="S11" s="15" t="s">
        <v>93</v>
      </c>
      <c r="T11" s="1" t="s">
        <v>89</v>
      </c>
      <c r="U11" s="12" t="s">
        <v>90</v>
      </c>
      <c r="V11" s="4" t="s">
        <v>91</v>
      </c>
      <c r="W11" s="14">
        <v>1</v>
      </c>
      <c r="X11" s="4" t="s">
        <v>92</v>
      </c>
      <c r="Y11" s="10" t="s">
        <v>93</v>
      </c>
      <c r="Z11" s="12" t="s">
        <v>94</v>
      </c>
      <c r="AA11" s="20"/>
      <c r="AB11" s="12" t="s">
        <v>94</v>
      </c>
      <c r="AC11" s="12">
        <v>2016</v>
      </c>
      <c r="AD11" s="12" t="s">
        <v>93</v>
      </c>
      <c r="AE11" s="12" t="s">
        <v>95</v>
      </c>
    </row>
    <row r="12" spans="1:31" ht="48">
      <c r="A12" s="4">
        <v>2017</v>
      </c>
      <c r="B12" s="5" t="s">
        <v>79</v>
      </c>
      <c r="C12" s="6" t="s">
        <v>104</v>
      </c>
      <c r="D12" s="7" t="s">
        <v>81</v>
      </c>
      <c r="F12" s="6" t="s">
        <v>105</v>
      </c>
      <c r="G12" s="9" t="s">
        <v>84</v>
      </c>
      <c r="H12" s="9" t="s">
        <v>84</v>
      </c>
      <c r="J12" s="12"/>
      <c r="K12" s="12">
        <v>220120001</v>
      </c>
      <c r="L12" s="9" t="s">
        <v>106</v>
      </c>
      <c r="M12" s="8">
        <v>12</v>
      </c>
      <c r="N12" s="8" t="s">
        <v>86</v>
      </c>
      <c r="O12" s="8">
        <v>22</v>
      </c>
      <c r="P12" s="4" t="s">
        <v>87</v>
      </c>
      <c r="Q12" s="4">
        <v>76700</v>
      </c>
      <c r="R12" s="12" t="s">
        <v>88</v>
      </c>
      <c r="S12" s="15" t="s">
        <v>93</v>
      </c>
      <c r="T12" s="1" t="s">
        <v>89</v>
      </c>
      <c r="U12" s="12" t="s">
        <v>90</v>
      </c>
      <c r="V12" s="10" t="s">
        <v>98</v>
      </c>
      <c r="W12" s="14">
        <v>2349837.12</v>
      </c>
      <c r="X12" s="10" t="s">
        <v>98</v>
      </c>
      <c r="Y12" s="10" t="s">
        <v>93</v>
      </c>
      <c r="Z12" s="12" t="s">
        <v>94</v>
      </c>
      <c r="AA12" s="20"/>
      <c r="AB12" s="12" t="s">
        <v>94</v>
      </c>
      <c r="AC12" s="12">
        <v>2016</v>
      </c>
      <c r="AD12" s="12" t="s">
        <v>93</v>
      </c>
      <c r="AE12" s="12" t="s">
        <v>95</v>
      </c>
    </row>
    <row r="13" spans="1:31" ht="48">
      <c r="A13" s="4">
        <v>2017</v>
      </c>
      <c r="B13" s="5" t="s">
        <v>79</v>
      </c>
      <c r="C13" s="6" t="s">
        <v>107</v>
      </c>
      <c r="D13" s="7" t="s">
        <v>81</v>
      </c>
      <c r="F13" s="6" t="s">
        <v>108</v>
      </c>
      <c r="G13" s="9" t="s">
        <v>84</v>
      </c>
      <c r="H13" s="9" t="s">
        <v>84</v>
      </c>
      <c r="J13" s="12"/>
      <c r="K13" s="12">
        <v>220120001</v>
      </c>
      <c r="L13" s="9" t="s">
        <v>109</v>
      </c>
      <c r="M13" s="8">
        <v>12</v>
      </c>
      <c r="N13" s="8" t="s">
        <v>86</v>
      </c>
      <c r="O13" s="8">
        <v>22</v>
      </c>
      <c r="P13" s="4" t="s">
        <v>87</v>
      </c>
      <c r="Q13" s="4">
        <v>76700</v>
      </c>
      <c r="R13" s="12" t="s">
        <v>88</v>
      </c>
      <c r="S13" s="15" t="s">
        <v>93</v>
      </c>
      <c r="T13" s="1" t="s">
        <v>89</v>
      </c>
      <c r="U13" s="12" t="s">
        <v>90</v>
      </c>
      <c r="V13" s="10" t="s">
        <v>98</v>
      </c>
      <c r="W13" s="14">
        <v>3829237.95</v>
      </c>
      <c r="X13" s="10" t="s">
        <v>98</v>
      </c>
      <c r="Y13" s="10" t="s">
        <v>93</v>
      </c>
      <c r="Z13" s="12" t="s">
        <v>94</v>
      </c>
      <c r="AA13" s="20"/>
      <c r="AB13" s="12" t="s">
        <v>94</v>
      </c>
      <c r="AC13" s="12">
        <v>2016</v>
      </c>
      <c r="AD13" s="12" t="s">
        <v>93</v>
      </c>
      <c r="AE13" s="12" t="s">
        <v>95</v>
      </c>
    </row>
    <row r="14" spans="1:31" ht="48">
      <c r="A14" s="4">
        <v>2017</v>
      </c>
      <c r="B14" s="5" t="s">
        <v>79</v>
      </c>
      <c r="C14" s="6" t="s">
        <v>110</v>
      </c>
      <c r="D14" s="7" t="s">
        <v>81</v>
      </c>
      <c r="F14" s="6" t="s">
        <v>108</v>
      </c>
      <c r="G14" s="8"/>
      <c r="H14" s="9" t="s">
        <v>84</v>
      </c>
      <c r="J14" s="12"/>
      <c r="K14" s="12">
        <v>220120001</v>
      </c>
      <c r="L14" s="9" t="s">
        <v>109</v>
      </c>
      <c r="M14" s="8">
        <v>12</v>
      </c>
      <c r="N14" s="8" t="s">
        <v>86</v>
      </c>
      <c r="O14" s="8">
        <v>22</v>
      </c>
      <c r="P14" s="4" t="s">
        <v>87</v>
      </c>
      <c r="Q14" s="4">
        <v>76700</v>
      </c>
      <c r="R14" s="12" t="s">
        <v>88</v>
      </c>
      <c r="S14" s="15" t="s">
        <v>93</v>
      </c>
      <c r="T14" s="1" t="s">
        <v>89</v>
      </c>
      <c r="U14" s="12" t="s">
        <v>90</v>
      </c>
      <c r="V14" s="10" t="s">
        <v>98</v>
      </c>
      <c r="W14" s="16">
        <v>4398981</v>
      </c>
      <c r="X14" s="10" t="s">
        <v>98</v>
      </c>
      <c r="Y14" s="10" t="s">
        <v>93</v>
      </c>
      <c r="Z14" s="12" t="s">
        <v>94</v>
      </c>
      <c r="AA14" s="20"/>
      <c r="AB14" s="12" t="s">
        <v>94</v>
      </c>
      <c r="AC14" s="12">
        <v>2016</v>
      </c>
      <c r="AD14" s="12" t="s">
        <v>93</v>
      </c>
      <c r="AE14" s="12" t="s">
        <v>95</v>
      </c>
    </row>
    <row r="15" spans="1:31" ht="48">
      <c r="A15" s="4">
        <v>2017</v>
      </c>
      <c r="B15" s="5" t="s">
        <v>79</v>
      </c>
      <c r="C15" s="6" t="s">
        <v>111</v>
      </c>
      <c r="D15" s="7" t="s">
        <v>81</v>
      </c>
      <c r="F15" s="6" t="s">
        <v>112</v>
      </c>
      <c r="G15" s="9" t="s">
        <v>84</v>
      </c>
      <c r="H15" s="9" t="s">
        <v>84</v>
      </c>
      <c r="J15" s="12"/>
      <c r="K15" s="12">
        <v>220120001</v>
      </c>
      <c r="L15" s="9" t="s">
        <v>113</v>
      </c>
      <c r="M15" s="8">
        <v>12</v>
      </c>
      <c r="N15" s="8" t="s">
        <v>86</v>
      </c>
      <c r="O15" s="8">
        <v>22</v>
      </c>
      <c r="P15" s="4" t="s">
        <v>87</v>
      </c>
      <c r="Q15" s="4">
        <v>76700</v>
      </c>
      <c r="R15" s="12" t="s">
        <v>88</v>
      </c>
      <c r="S15" s="15" t="s">
        <v>93</v>
      </c>
      <c r="T15" s="1" t="s">
        <v>89</v>
      </c>
      <c r="U15" s="12" t="s">
        <v>90</v>
      </c>
      <c r="V15" s="10" t="s">
        <v>98</v>
      </c>
      <c r="W15" s="14">
        <v>2247980</v>
      </c>
      <c r="X15" s="10" t="s">
        <v>98</v>
      </c>
      <c r="Y15" s="10" t="s">
        <v>93</v>
      </c>
      <c r="Z15" s="12" t="s">
        <v>94</v>
      </c>
      <c r="AA15" s="20"/>
      <c r="AB15" s="12" t="s">
        <v>94</v>
      </c>
      <c r="AC15" s="12">
        <v>2016</v>
      </c>
      <c r="AD15" s="12" t="s">
        <v>93</v>
      </c>
      <c r="AE15" s="12" t="s">
        <v>95</v>
      </c>
    </row>
    <row r="16" spans="1:31" ht="48">
      <c r="A16" s="4">
        <v>2017</v>
      </c>
      <c r="B16" s="5" t="s">
        <v>79</v>
      </c>
      <c r="C16" s="6" t="s">
        <v>114</v>
      </c>
      <c r="D16" s="7" t="s">
        <v>81</v>
      </c>
      <c r="F16" s="6" t="s">
        <v>112</v>
      </c>
      <c r="G16" s="9" t="s">
        <v>84</v>
      </c>
      <c r="H16" s="9" t="s">
        <v>84</v>
      </c>
      <c r="J16" s="12"/>
      <c r="K16" s="12">
        <v>220120020</v>
      </c>
      <c r="L16" s="9" t="s">
        <v>115</v>
      </c>
      <c r="M16" s="8">
        <v>12</v>
      </c>
      <c r="N16" s="8" t="s">
        <v>86</v>
      </c>
      <c r="O16" s="8">
        <v>22</v>
      </c>
      <c r="P16" s="4" t="s">
        <v>87</v>
      </c>
      <c r="Q16" s="4">
        <v>76700</v>
      </c>
      <c r="R16" s="12" t="s">
        <v>88</v>
      </c>
      <c r="S16" s="15" t="s">
        <v>93</v>
      </c>
      <c r="T16" s="1" t="s">
        <v>89</v>
      </c>
      <c r="U16" s="12" t="s">
        <v>90</v>
      </c>
      <c r="V16" s="10" t="s">
        <v>98</v>
      </c>
      <c r="W16" s="14">
        <v>1</v>
      </c>
      <c r="X16" s="10" t="s">
        <v>98</v>
      </c>
      <c r="Y16" s="10" t="s">
        <v>93</v>
      </c>
      <c r="Z16" s="12" t="s">
        <v>94</v>
      </c>
      <c r="AA16" s="20"/>
      <c r="AB16" s="12" t="s">
        <v>94</v>
      </c>
      <c r="AC16" s="12">
        <v>2016</v>
      </c>
      <c r="AD16" s="12" t="s">
        <v>93</v>
      </c>
      <c r="AE16" s="12" t="s">
        <v>95</v>
      </c>
    </row>
    <row r="17" spans="1:31" ht="24">
      <c r="A17" s="4">
        <v>2017</v>
      </c>
      <c r="B17" s="5" t="s">
        <v>79</v>
      </c>
      <c r="C17" s="10" t="s">
        <v>116</v>
      </c>
      <c r="D17" s="7" t="s">
        <v>81</v>
      </c>
      <c r="F17" s="10" t="s">
        <v>117</v>
      </c>
      <c r="G17" s="9" t="s">
        <v>84</v>
      </c>
      <c r="H17" s="9" t="s">
        <v>84</v>
      </c>
      <c r="J17" s="12"/>
      <c r="K17" s="12">
        <v>220120001</v>
      </c>
      <c r="L17" s="9" t="s">
        <v>85</v>
      </c>
      <c r="M17" s="8">
        <v>12</v>
      </c>
      <c r="N17" s="8" t="s">
        <v>86</v>
      </c>
      <c r="O17" s="8">
        <v>22</v>
      </c>
      <c r="P17" s="4" t="s">
        <v>87</v>
      </c>
      <c r="Q17" s="4">
        <v>76700</v>
      </c>
      <c r="R17" s="17" t="s">
        <v>88</v>
      </c>
      <c r="S17" s="15" t="s">
        <v>93</v>
      </c>
      <c r="T17" s="1" t="s">
        <v>89</v>
      </c>
      <c r="U17" s="12" t="s">
        <v>90</v>
      </c>
      <c r="V17" s="10" t="s">
        <v>98</v>
      </c>
      <c r="W17" s="14">
        <v>2753908.78</v>
      </c>
      <c r="X17" s="4" t="s">
        <v>92</v>
      </c>
      <c r="Y17" s="10" t="s">
        <v>93</v>
      </c>
      <c r="Z17" s="12" t="s">
        <v>94</v>
      </c>
      <c r="AA17" s="20"/>
      <c r="AB17" s="12" t="s">
        <v>94</v>
      </c>
      <c r="AC17" s="12">
        <v>2016</v>
      </c>
      <c r="AD17" s="12" t="s">
        <v>93</v>
      </c>
      <c r="AE17" s="12" t="s">
        <v>95</v>
      </c>
    </row>
    <row r="18" spans="1:31" ht="48">
      <c r="A18" s="4">
        <v>2017</v>
      </c>
      <c r="B18" s="5" t="s">
        <v>79</v>
      </c>
      <c r="C18" s="6" t="s">
        <v>118</v>
      </c>
      <c r="D18" s="7" t="s">
        <v>81</v>
      </c>
      <c r="F18" s="6" t="s">
        <v>119</v>
      </c>
      <c r="G18" s="9" t="s">
        <v>84</v>
      </c>
      <c r="H18" s="9" t="s">
        <v>84</v>
      </c>
      <c r="J18" s="12"/>
      <c r="K18" s="12">
        <v>220120001</v>
      </c>
      <c r="L18" s="9" t="s">
        <v>85</v>
      </c>
      <c r="M18" s="8">
        <v>12</v>
      </c>
      <c r="N18" s="8" t="s">
        <v>86</v>
      </c>
      <c r="O18" s="8">
        <v>22</v>
      </c>
      <c r="P18" s="4" t="s">
        <v>87</v>
      </c>
      <c r="Q18" s="4">
        <v>76700</v>
      </c>
      <c r="R18" s="12" t="s">
        <v>88</v>
      </c>
      <c r="S18" s="15" t="s">
        <v>93</v>
      </c>
      <c r="T18" s="1" t="s">
        <v>89</v>
      </c>
      <c r="U18" s="12" t="s">
        <v>90</v>
      </c>
      <c r="V18" s="10" t="s">
        <v>98</v>
      </c>
      <c r="W18" s="14">
        <v>3004296.75</v>
      </c>
      <c r="X18" s="10" t="s">
        <v>98</v>
      </c>
      <c r="Y18" s="10" t="s">
        <v>93</v>
      </c>
      <c r="Z18" s="12" t="s">
        <v>94</v>
      </c>
      <c r="AA18" s="20"/>
      <c r="AB18" s="12" t="s">
        <v>94</v>
      </c>
      <c r="AC18" s="12">
        <v>2016</v>
      </c>
      <c r="AD18" s="12" t="s">
        <v>93</v>
      </c>
      <c r="AE18" s="12" t="s">
        <v>95</v>
      </c>
    </row>
    <row r="19" spans="1:31" ht="48">
      <c r="A19" s="4">
        <v>2017</v>
      </c>
      <c r="B19" s="5" t="s">
        <v>79</v>
      </c>
      <c r="C19" s="6" t="s">
        <v>120</v>
      </c>
      <c r="D19" s="7" t="s">
        <v>81</v>
      </c>
      <c r="F19" s="6" t="s">
        <v>121</v>
      </c>
      <c r="G19" s="9" t="s">
        <v>84</v>
      </c>
      <c r="H19" s="9" t="s">
        <v>84</v>
      </c>
      <c r="J19" s="12"/>
      <c r="K19" s="12">
        <v>220120001</v>
      </c>
      <c r="L19" s="9" t="s">
        <v>85</v>
      </c>
      <c r="M19" s="8">
        <v>12</v>
      </c>
      <c r="N19" s="8" t="s">
        <v>86</v>
      </c>
      <c r="O19" s="8">
        <v>22</v>
      </c>
      <c r="P19" s="4" t="s">
        <v>87</v>
      </c>
      <c r="Q19" s="4">
        <v>76700</v>
      </c>
      <c r="R19" s="12" t="s">
        <v>88</v>
      </c>
      <c r="S19" s="15" t="s">
        <v>93</v>
      </c>
      <c r="T19" s="1" t="s">
        <v>89</v>
      </c>
      <c r="U19" s="12" t="s">
        <v>90</v>
      </c>
      <c r="V19" s="10" t="s">
        <v>98</v>
      </c>
      <c r="W19" s="14">
        <v>422388.4</v>
      </c>
      <c r="X19" s="4" t="s">
        <v>92</v>
      </c>
      <c r="Y19" s="10" t="s">
        <v>93</v>
      </c>
      <c r="Z19" s="12" t="s">
        <v>94</v>
      </c>
      <c r="AA19" s="20"/>
      <c r="AB19" s="12" t="s">
        <v>94</v>
      </c>
      <c r="AC19" s="12">
        <v>2016</v>
      </c>
      <c r="AD19" s="12" t="s">
        <v>93</v>
      </c>
      <c r="AE19" s="12" t="s">
        <v>95</v>
      </c>
    </row>
    <row r="20" spans="1:31" ht="24">
      <c r="A20" s="4">
        <v>2017</v>
      </c>
      <c r="B20" s="5" t="s">
        <v>79</v>
      </c>
      <c r="C20" s="6" t="s">
        <v>122</v>
      </c>
      <c r="D20" s="7" t="s">
        <v>81</v>
      </c>
      <c r="F20" s="11" t="s">
        <v>123</v>
      </c>
      <c r="G20" s="9" t="s">
        <v>84</v>
      </c>
      <c r="H20" s="9" t="s">
        <v>84</v>
      </c>
      <c r="J20" s="12"/>
      <c r="K20" s="12">
        <v>220120001</v>
      </c>
      <c r="L20" s="9" t="s">
        <v>124</v>
      </c>
      <c r="M20" s="8">
        <v>12</v>
      </c>
      <c r="N20" s="8" t="s">
        <v>86</v>
      </c>
      <c r="O20" s="8">
        <v>22</v>
      </c>
      <c r="P20" s="4" t="s">
        <v>87</v>
      </c>
      <c r="Q20" s="4">
        <v>76700</v>
      </c>
      <c r="R20" s="12" t="s">
        <v>88</v>
      </c>
      <c r="S20" s="15" t="s">
        <v>93</v>
      </c>
      <c r="T20" s="1" t="s">
        <v>89</v>
      </c>
      <c r="U20" s="12" t="s">
        <v>90</v>
      </c>
      <c r="V20" s="10" t="s">
        <v>98</v>
      </c>
      <c r="W20" s="14">
        <v>1154576.28</v>
      </c>
      <c r="X20" s="4" t="s">
        <v>92</v>
      </c>
      <c r="Y20" s="10" t="s">
        <v>93</v>
      </c>
      <c r="Z20" s="12" t="s">
        <v>94</v>
      </c>
      <c r="AA20" s="20"/>
      <c r="AB20" s="12" t="s">
        <v>94</v>
      </c>
      <c r="AC20" s="12">
        <v>2016</v>
      </c>
      <c r="AD20" s="12" t="s">
        <v>93</v>
      </c>
      <c r="AE20" s="12" t="s">
        <v>95</v>
      </c>
    </row>
    <row r="21" spans="1:31" ht="48">
      <c r="A21" s="4">
        <v>2017</v>
      </c>
      <c r="B21" s="5" t="s">
        <v>79</v>
      </c>
      <c r="C21" s="6" t="s">
        <v>125</v>
      </c>
      <c r="D21" s="7" t="s">
        <v>81</v>
      </c>
      <c r="F21" s="6" t="s">
        <v>126</v>
      </c>
      <c r="G21" s="9" t="s">
        <v>84</v>
      </c>
      <c r="H21" s="9" t="s">
        <v>84</v>
      </c>
      <c r="J21" s="12"/>
      <c r="K21" s="12">
        <v>220120001</v>
      </c>
      <c r="L21" s="9" t="s">
        <v>103</v>
      </c>
      <c r="M21" s="8">
        <v>12</v>
      </c>
      <c r="N21" s="8" t="s">
        <v>86</v>
      </c>
      <c r="O21" s="8">
        <v>22</v>
      </c>
      <c r="P21" s="4" t="s">
        <v>87</v>
      </c>
      <c r="Q21" s="4">
        <v>76700</v>
      </c>
      <c r="R21" s="12" t="s">
        <v>88</v>
      </c>
      <c r="S21" s="15" t="s">
        <v>93</v>
      </c>
      <c r="T21" s="1" t="s">
        <v>89</v>
      </c>
      <c r="U21" s="12" t="s">
        <v>90</v>
      </c>
      <c r="V21" s="10" t="s">
        <v>98</v>
      </c>
      <c r="W21" s="14">
        <v>133518</v>
      </c>
      <c r="X21" s="10" t="s">
        <v>98</v>
      </c>
      <c r="Y21" s="10" t="s">
        <v>93</v>
      </c>
      <c r="Z21" s="12" t="s">
        <v>94</v>
      </c>
      <c r="AA21" s="20"/>
      <c r="AB21" s="12" t="s">
        <v>94</v>
      </c>
      <c r="AC21" s="12">
        <v>2016</v>
      </c>
      <c r="AD21" s="12" t="s">
        <v>93</v>
      </c>
      <c r="AE21" s="12" t="s">
        <v>95</v>
      </c>
    </row>
    <row r="22" spans="1:31" ht="24">
      <c r="A22" s="4">
        <v>2017</v>
      </c>
      <c r="B22" s="5" t="s">
        <v>79</v>
      </c>
      <c r="C22" s="6" t="s">
        <v>127</v>
      </c>
      <c r="D22" s="7" t="s">
        <v>81</v>
      </c>
      <c r="F22" s="6" t="s">
        <v>128</v>
      </c>
      <c r="G22" s="9" t="s">
        <v>84</v>
      </c>
      <c r="H22" s="9" t="s">
        <v>84</v>
      </c>
      <c r="J22" s="12"/>
      <c r="K22" s="12">
        <v>220120001</v>
      </c>
      <c r="L22" s="9" t="s">
        <v>85</v>
      </c>
      <c r="M22" s="8">
        <v>12</v>
      </c>
      <c r="N22" s="8" t="s">
        <v>86</v>
      </c>
      <c r="O22" s="8">
        <v>22</v>
      </c>
      <c r="P22" s="4" t="s">
        <v>87</v>
      </c>
      <c r="Q22" s="4">
        <v>76700</v>
      </c>
      <c r="R22" s="12" t="s">
        <v>88</v>
      </c>
      <c r="S22" s="15" t="s">
        <v>93</v>
      </c>
      <c r="T22" s="1" t="s">
        <v>89</v>
      </c>
      <c r="U22" s="12" t="s">
        <v>90</v>
      </c>
      <c r="V22" s="10" t="s">
        <v>98</v>
      </c>
      <c r="W22" s="14">
        <v>39704015</v>
      </c>
      <c r="X22" s="4" t="s">
        <v>92</v>
      </c>
      <c r="Y22" s="10" t="s">
        <v>93</v>
      </c>
      <c r="Z22" s="12" t="s">
        <v>94</v>
      </c>
      <c r="AA22" s="20"/>
      <c r="AB22" s="12" t="s">
        <v>94</v>
      </c>
      <c r="AC22" s="12">
        <v>2016</v>
      </c>
      <c r="AD22" s="12" t="s">
        <v>93</v>
      </c>
      <c r="AE22" s="12" t="s">
        <v>95</v>
      </c>
    </row>
    <row r="23" spans="1:31" ht="48">
      <c r="A23" s="4">
        <v>2017</v>
      </c>
      <c r="B23" s="5" t="s">
        <v>79</v>
      </c>
      <c r="C23" s="6" t="s">
        <v>129</v>
      </c>
      <c r="D23" s="7" t="s">
        <v>81</v>
      </c>
      <c r="F23" s="6" t="s">
        <v>130</v>
      </c>
      <c r="G23" s="9" t="s">
        <v>84</v>
      </c>
      <c r="H23" s="9" t="s">
        <v>84</v>
      </c>
      <c r="J23" s="12"/>
      <c r="K23" s="12">
        <v>220120001</v>
      </c>
      <c r="L23" s="9" t="s">
        <v>85</v>
      </c>
      <c r="M23" s="8">
        <v>12</v>
      </c>
      <c r="N23" s="8" t="s">
        <v>86</v>
      </c>
      <c r="O23" s="8">
        <v>22</v>
      </c>
      <c r="P23" s="4" t="s">
        <v>87</v>
      </c>
      <c r="Q23" s="4">
        <v>76700</v>
      </c>
      <c r="R23" s="12" t="s">
        <v>88</v>
      </c>
      <c r="S23" s="15" t="s">
        <v>93</v>
      </c>
      <c r="T23" s="1" t="s">
        <v>89</v>
      </c>
      <c r="U23" s="12" t="s">
        <v>90</v>
      </c>
      <c r="V23" s="10" t="s">
        <v>98</v>
      </c>
      <c r="W23" s="14">
        <v>6603387.7</v>
      </c>
      <c r="X23" s="10" t="s">
        <v>98</v>
      </c>
      <c r="Y23" s="10" t="s">
        <v>93</v>
      </c>
      <c r="Z23" s="12" t="s">
        <v>94</v>
      </c>
      <c r="AA23" s="20"/>
      <c r="AB23" s="12" t="s">
        <v>94</v>
      </c>
      <c r="AC23" s="12">
        <v>2016</v>
      </c>
      <c r="AD23" s="12" t="s">
        <v>93</v>
      </c>
      <c r="AE23" s="12" t="s">
        <v>95</v>
      </c>
    </row>
    <row r="24" spans="1:31" ht="24">
      <c r="A24" s="4">
        <v>2017</v>
      </c>
      <c r="B24" s="5" t="s">
        <v>79</v>
      </c>
      <c r="C24" s="6" t="s">
        <v>131</v>
      </c>
      <c r="D24" s="7" t="s">
        <v>81</v>
      </c>
      <c r="F24" s="6" t="s">
        <v>132</v>
      </c>
      <c r="G24" s="9" t="s">
        <v>84</v>
      </c>
      <c r="H24" s="9" t="s">
        <v>84</v>
      </c>
      <c r="J24" s="12"/>
      <c r="K24" s="12">
        <v>220120001</v>
      </c>
      <c r="L24" s="9" t="s">
        <v>85</v>
      </c>
      <c r="M24" s="8">
        <v>12</v>
      </c>
      <c r="N24" s="8" t="s">
        <v>86</v>
      </c>
      <c r="O24" s="8">
        <v>22</v>
      </c>
      <c r="P24" s="4" t="s">
        <v>87</v>
      </c>
      <c r="Q24" s="4">
        <v>76700</v>
      </c>
      <c r="R24" s="12" t="s">
        <v>88</v>
      </c>
      <c r="S24" s="15" t="s">
        <v>93</v>
      </c>
      <c r="T24" s="1" t="s">
        <v>89</v>
      </c>
      <c r="U24" s="12" t="s">
        <v>90</v>
      </c>
      <c r="V24" s="10" t="s">
        <v>98</v>
      </c>
      <c r="W24" s="14">
        <v>18075030.27</v>
      </c>
      <c r="X24" s="4" t="s">
        <v>92</v>
      </c>
      <c r="Y24" s="10" t="s">
        <v>93</v>
      </c>
      <c r="Z24" s="12" t="s">
        <v>94</v>
      </c>
      <c r="AA24" s="20"/>
      <c r="AB24" s="12" t="s">
        <v>94</v>
      </c>
      <c r="AC24" s="12">
        <v>2016</v>
      </c>
      <c r="AD24" s="12" t="s">
        <v>93</v>
      </c>
      <c r="AE24" s="12" t="s">
        <v>95</v>
      </c>
    </row>
    <row r="25" spans="1:31" ht="48">
      <c r="A25" s="4">
        <v>2017</v>
      </c>
      <c r="B25" s="5" t="s">
        <v>79</v>
      </c>
      <c r="C25" s="6" t="s">
        <v>133</v>
      </c>
      <c r="D25" s="7" t="s">
        <v>81</v>
      </c>
      <c r="F25" s="11" t="s">
        <v>134</v>
      </c>
      <c r="G25" s="9" t="s">
        <v>84</v>
      </c>
      <c r="H25" s="9" t="s">
        <v>84</v>
      </c>
      <c r="J25" s="12"/>
      <c r="K25" s="12">
        <v>220120001</v>
      </c>
      <c r="L25" s="9" t="s">
        <v>85</v>
      </c>
      <c r="M25" s="8">
        <v>12</v>
      </c>
      <c r="N25" s="8" t="s">
        <v>86</v>
      </c>
      <c r="O25" s="8">
        <v>22</v>
      </c>
      <c r="P25" s="4" t="s">
        <v>87</v>
      </c>
      <c r="Q25" s="4">
        <v>76700</v>
      </c>
      <c r="R25" s="12" t="s">
        <v>88</v>
      </c>
      <c r="S25" s="15" t="s">
        <v>93</v>
      </c>
      <c r="T25" s="1" t="s">
        <v>89</v>
      </c>
      <c r="U25" s="12" t="s">
        <v>90</v>
      </c>
      <c r="V25" s="10" t="s">
        <v>98</v>
      </c>
      <c r="W25" s="14">
        <v>3671171.89</v>
      </c>
      <c r="X25" s="10" t="s">
        <v>98</v>
      </c>
      <c r="Y25" s="10" t="s">
        <v>93</v>
      </c>
      <c r="Z25" s="12" t="s">
        <v>94</v>
      </c>
      <c r="AA25" s="20"/>
      <c r="AB25" s="12" t="s">
        <v>94</v>
      </c>
      <c r="AC25" s="12">
        <v>2016</v>
      </c>
      <c r="AD25" s="12" t="s">
        <v>93</v>
      </c>
      <c r="AE25" s="12" t="s">
        <v>95</v>
      </c>
    </row>
    <row r="26" spans="1:31" ht="48">
      <c r="A26" s="4">
        <v>2017</v>
      </c>
      <c r="B26" s="5" t="s">
        <v>79</v>
      </c>
      <c r="C26" s="6" t="s">
        <v>135</v>
      </c>
      <c r="D26" s="7" t="s">
        <v>81</v>
      </c>
      <c r="F26" s="6" t="s">
        <v>136</v>
      </c>
      <c r="G26" s="9" t="s">
        <v>84</v>
      </c>
      <c r="H26" s="9" t="s">
        <v>84</v>
      </c>
      <c r="J26" s="12"/>
      <c r="K26" s="12">
        <v>220120001</v>
      </c>
      <c r="L26" s="9" t="s">
        <v>85</v>
      </c>
      <c r="M26" s="8">
        <v>12</v>
      </c>
      <c r="N26" s="8" t="s">
        <v>86</v>
      </c>
      <c r="O26" s="8">
        <v>22</v>
      </c>
      <c r="P26" s="4" t="s">
        <v>87</v>
      </c>
      <c r="Q26" s="4">
        <v>76700</v>
      </c>
      <c r="R26" s="12" t="s">
        <v>88</v>
      </c>
      <c r="S26" s="15" t="s">
        <v>93</v>
      </c>
      <c r="T26" s="1" t="s">
        <v>89</v>
      </c>
      <c r="U26" s="12" t="s">
        <v>90</v>
      </c>
      <c r="V26" s="10" t="s">
        <v>98</v>
      </c>
      <c r="W26" s="14">
        <v>4517609.11</v>
      </c>
      <c r="X26" s="10" t="s">
        <v>98</v>
      </c>
      <c r="Y26" s="10" t="s">
        <v>93</v>
      </c>
      <c r="Z26" s="12" t="s">
        <v>94</v>
      </c>
      <c r="AA26" s="20"/>
      <c r="AB26" s="12" t="s">
        <v>94</v>
      </c>
      <c r="AC26" s="12">
        <v>2016</v>
      </c>
      <c r="AD26" s="12" t="s">
        <v>93</v>
      </c>
      <c r="AE26" s="12" t="s">
        <v>95</v>
      </c>
    </row>
    <row r="27" spans="1:31" ht="48">
      <c r="A27" s="4">
        <v>2017</v>
      </c>
      <c r="B27" s="5" t="s">
        <v>79</v>
      </c>
      <c r="C27" s="6" t="s">
        <v>137</v>
      </c>
      <c r="D27" s="7" t="s">
        <v>81</v>
      </c>
      <c r="F27" s="11" t="s">
        <v>138</v>
      </c>
      <c r="G27" s="9" t="s">
        <v>84</v>
      </c>
      <c r="H27" s="9" t="s">
        <v>84</v>
      </c>
      <c r="J27" s="12"/>
      <c r="K27" s="12">
        <v>220120001</v>
      </c>
      <c r="L27" s="9" t="s">
        <v>85</v>
      </c>
      <c r="M27" s="8">
        <v>12</v>
      </c>
      <c r="N27" s="8" t="s">
        <v>86</v>
      </c>
      <c r="O27" s="8">
        <v>22</v>
      </c>
      <c r="P27" s="4" t="s">
        <v>87</v>
      </c>
      <c r="Q27" s="4">
        <v>76700</v>
      </c>
      <c r="R27" s="12" t="s">
        <v>88</v>
      </c>
      <c r="S27" s="15" t="s">
        <v>93</v>
      </c>
      <c r="T27" s="1" t="s">
        <v>89</v>
      </c>
      <c r="U27" s="12" t="s">
        <v>90</v>
      </c>
      <c r="V27" s="10" t="s">
        <v>98</v>
      </c>
      <c r="W27" s="14">
        <v>580198.5</v>
      </c>
      <c r="X27" s="10" t="s">
        <v>98</v>
      </c>
      <c r="Y27" s="10" t="s">
        <v>93</v>
      </c>
      <c r="Z27" s="12" t="s">
        <v>94</v>
      </c>
      <c r="AA27" s="20"/>
      <c r="AB27" s="12" t="s">
        <v>94</v>
      </c>
      <c r="AC27" s="12">
        <v>2016</v>
      </c>
      <c r="AD27" s="12" t="s">
        <v>93</v>
      </c>
      <c r="AE27" s="12" t="s">
        <v>95</v>
      </c>
    </row>
    <row r="28" spans="1:31" ht="48">
      <c r="A28" s="4">
        <v>2017</v>
      </c>
      <c r="B28" s="5" t="s">
        <v>79</v>
      </c>
      <c r="C28" s="6" t="s">
        <v>139</v>
      </c>
      <c r="D28" s="7" t="s">
        <v>81</v>
      </c>
      <c r="F28" s="11" t="s">
        <v>138</v>
      </c>
      <c r="G28" s="9" t="s">
        <v>84</v>
      </c>
      <c r="H28" s="9" t="s">
        <v>84</v>
      </c>
      <c r="J28" s="12"/>
      <c r="K28" s="12">
        <v>220120001</v>
      </c>
      <c r="L28" s="9" t="s">
        <v>85</v>
      </c>
      <c r="M28" s="8">
        <v>12</v>
      </c>
      <c r="N28" s="8" t="s">
        <v>86</v>
      </c>
      <c r="O28" s="8">
        <v>22</v>
      </c>
      <c r="P28" s="4" t="s">
        <v>87</v>
      </c>
      <c r="Q28" s="4">
        <v>76700</v>
      </c>
      <c r="R28" s="12" t="s">
        <v>88</v>
      </c>
      <c r="S28" s="15" t="s">
        <v>93</v>
      </c>
      <c r="T28" s="1" t="s">
        <v>89</v>
      </c>
      <c r="U28" s="12" t="s">
        <v>90</v>
      </c>
      <c r="V28" s="10" t="s">
        <v>98</v>
      </c>
      <c r="W28" s="14">
        <v>5890358.25</v>
      </c>
      <c r="X28" s="10" t="s">
        <v>98</v>
      </c>
      <c r="Y28" s="10" t="s">
        <v>93</v>
      </c>
      <c r="Z28" s="12" t="s">
        <v>94</v>
      </c>
      <c r="AA28" s="20"/>
      <c r="AB28" s="12" t="s">
        <v>94</v>
      </c>
      <c r="AC28" s="12">
        <v>2016</v>
      </c>
      <c r="AD28" s="12" t="s">
        <v>93</v>
      </c>
      <c r="AE28" s="12" t="s">
        <v>95</v>
      </c>
    </row>
    <row r="29" spans="1:31" ht="48">
      <c r="A29" s="4">
        <v>2017</v>
      </c>
      <c r="B29" s="5" t="s">
        <v>79</v>
      </c>
      <c r="C29" s="6" t="s">
        <v>140</v>
      </c>
      <c r="D29" s="7" t="s">
        <v>81</v>
      </c>
      <c r="F29" s="11" t="s">
        <v>138</v>
      </c>
      <c r="G29" s="9" t="s">
        <v>84</v>
      </c>
      <c r="H29" s="9" t="s">
        <v>84</v>
      </c>
      <c r="J29" s="12"/>
      <c r="K29" s="12">
        <v>220120001</v>
      </c>
      <c r="L29" s="9" t="s">
        <v>85</v>
      </c>
      <c r="M29" s="8">
        <v>12</v>
      </c>
      <c r="N29" s="8" t="s">
        <v>86</v>
      </c>
      <c r="O29" s="8">
        <v>22</v>
      </c>
      <c r="P29" s="4" t="s">
        <v>87</v>
      </c>
      <c r="Q29" s="4">
        <v>76700</v>
      </c>
      <c r="R29" s="12" t="s">
        <v>88</v>
      </c>
      <c r="S29" s="15" t="s">
        <v>93</v>
      </c>
      <c r="T29" s="1" t="s">
        <v>89</v>
      </c>
      <c r="U29" s="12" t="s">
        <v>90</v>
      </c>
      <c r="V29" s="10" t="s">
        <v>98</v>
      </c>
      <c r="W29" s="14">
        <v>1575000</v>
      </c>
      <c r="X29" s="10" t="s">
        <v>98</v>
      </c>
      <c r="Y29" s="10" t="s">
        <v>93</v>
      </c>
      <c r="Z29" s="12" t="s">
        <v>94</v>
      </c>
      <c r="AA29" s="20"/>
      <c r="AB29" s="12" t="s">
        <v>94</v>
      </c>
      <c r="AC29" s="12">
        <v>2016</v>
      </c>
      <c r="AD29" s="12" t="s">
        <v>93</v>
      </c>
      <c r="AE29" s="12" t="s">
        <v>95</v>
      </c>
    </row>
    <row r="30" spans="1:31" ht="48">
      <c r="A30" s="4">
        <v>2017</v>
      </c>
      <c r="B30" s="5" t="s">
        <v>79</v>
      </c>
      <c r="C30" s="6" t="s">
        <v>141</v>
      </c>
      <c r="D30" s="7" t="s">
        <v>81</v>
      </c>
      <c r="F30" s="6" t="s">
        <v>142</v>
      </c>
      <c r="G30" s="9" t="s">
        <v>84</v>
      </c>
      <c r="H30" s="9" t="s">
        <v>84</v>
      </c>
      <c r="J30" s="12"/>
      <c r="K30" s="12">
        <v>220120013</v>
      </c>
      <c r="L30" s="9" t="s">
        <v>143</v>
      </c>
      <c r="M30" s="8">
        <v>12</v>
      </c>
      <c r="N30" s="8" t="s">
        <v>86</v>
      </c>
      <c r="O30" s="8">
        <v>22</v>
      </c>
      <c r="P30" s="4" t="s">
        <v>87</v>
      </c>
      <c r="Q30" s="4">
        <v>76700</v>
      </c>
      <c r="R30" s="12" t="s">
        <v>88</v>
      </c>
      <c r="S30" s="15" t="s">
        <v>93</v>
      </c>
      <c r="T30" s="1" t="s">
        <v>89</v>
      </c>
      <c r="U30" s="12" t="s">
        <v>90</v>
      </c>
      <c r="V30" s="10" t="s">
        <v>98</v>
      </c>
      <c r="W30" s="14">
        <v>1</v>
      </c>
      <c r="X30" s="10" t="s">
        <v>98</v>
      </c>
      <c r="Y30" s="10" t="s">
        <v>93</v>
      </c>
      <c r="Z30" s="12" t="s">
        <v>94</v>
      </c>
      <c r="AA30" s="20"/>
      <c r="AB30" s="12" t="s">
        <v>94</v>
      </c>
      <c r="AC30" s="12">
        <v>2016</v>
      </c>
      <c r="AD30" s="12" t="s">
        <v>93</v>
      </c>
      <c r="AE30" s="12" t="s">
        <v>95</v>
      </c>
    </row>
    <row r="31" spans="1:31" ht="48">
      <c r="A31" s="4">
        <v>2017</v>
      </c>
      <c r="B31" s="5" t="s">
        <v>79</v>
      </c>
      <c r="C31" s="6" t="s">
        <v>144</v>
      </c>
      <c r="D31" s="7" t="s">
        <v>81</v>
      </c>
      <c r="F31" s="6" t="s">
        <v>145</v>
      </c>
      <c r="G31" s="9" t="s">
        <v>84</v>
      </c>
      <c r="H31" s="9" t="s">
        <v>84</v>
      </c>
      <c r="J31" s="12"/>
      <c r="K31" s="12">
        <v>220120020</v>
      </c>
      <c r="L31" s="9" t="s">
        <v>115</v>
      </c>
      <c r="M31" s="8">
        <v>12</v>
      </c>
      <c r="N31" s="8" t="s">
        <v>86</v>
      </c>
      <c r="O31" s="8">
        <v>22</v>
      </c>
      <c r="P31" s="4" t="s">
        <v>87</v>
      </c>
      <c r="Q31" s="4">
        <v>76700</v>
      </c>
      <c r="R31" s="12" t="s">
        <v>88</v>
      </c>
      <c r="S31" s="15" t="s">
        <v>93</v>
      </c>
      <c r="T31" s="1" t="s">
        <v>89</v>
      </c>
      <c r="U31" s="12" t="s">
        <v>90</v>
      </c>
      <c r="V31" s="18" t="s">
        <v>91</v>
      </c>
      <c r="W31" s="14">
        <v>14000</v>
      </c>
      <c r="X31" s="10" t="s">
        <v>98</v>
      </c>
      <c r="Y31" s="10" t="s">
        <v>93</v>
      </c>
      <c r="Z31" s="12" t="s">
        <v>94</v>
      </c>
      <c r="AA31" s="20"/>
      <c r="AB31" s="12" t="s">
        <v>94</v>
      </c>
      <c r="AC31" s="12">
        <v>2016</v>
      </c>
      <c r="AD31" s="12" t="s">
        <v>93</v>
      </c>
      <c r="AE31" s="12" t="s">
        <v>95</v>
      </c>
    </row>
    <row r="32" spans="1:31" ht="24">
      <c r="A32" s="4">
        <v>2017</v>
      </c>
      <c r="B32" s="5" t="s">
        <v>79</v>
      </c>
      <c r="C32" s="6" t="s">
        <v>146</v>
      </c>
      <c r="D32" s="7" t="s">
        <v>81</v>
      </c>
      <c r="F32" s="6" t="s">
        <v>147</v>
      </c>
      <c r="G32" s="9" t="s">
        <v>84</v>
      </c>
      <c r="H32" s="9" t="s">
        <v>84</v>
      </c>
      <c r="J32" s="12"/>
      <c r="K32" s="12">
        <v>220120031</v>
      </c>
      <c r="L32" s="9" t="s">
        <v>148</v>
      </c>
      <c r="M32" s="8">
        <v>12</v>
      </c>
      <c r="N32" s="8" t="s">
        <v>86</v>
      </c>
      <c r="O32" s="8">
        <v>22</v>
      </c>
      <c r="P32" s="4" t="s">
        <v>87</v>
      </c>
      <c r="Q32" s="4">
        <v>76700</v>
      </c>
      <c r="R32" s="12" t="s">
        <v>88</v>
      </c>
      <c r="S32" s="15" t="s">
        <v>93</v>
      </c>
      <c r="T32" s="1" t="s">
        <v>89</v>
      </c>
      <c r="U32" s="12" t="s">
        <v>90</v>
      </c>
      <c r="V32" s="10" t="s">
        <v>98</v>
      </c>
      <c r="W32" s="14">
        <v>2378530</v>
      </c>
      <c r="X32" s="4" t="s">
        <v>92</v>
      </c>
      <c r="Y32" s="10" t="s">
        <v>93</v>
      </c>
      <c r="Z32" s="12" t="s">
        <v>94</v>
      </c>
      <c r="AA32" s="20"/>
      <c r="AB32" s="12" t="s">
        <v>94</v>
      </c>
      <c r="AC32" s="12">
        <v>2016</v>
      </c>
      <c r="AD32" s="12" t="s">
        <v>93</v>
      </c>
      <c r="AE32" s="12" t="s">
        <v>95</v>
      </c>
    </row>
    <row r="33" spans="1:31" ht="24">
      <c r="A33" s="4">
        <v>2017</v>
      </c>
      <c r="B33" s="5" t="s">
        <v>79</v>
      </c>
      <c r="C33" s="6" t="s">
        <v>149</v>
      </c>
      <c r="D33" s="7" t="s">
        <v>81</v>
      </c>
      <c r="F33" s="6" t="s">
        <v>150</v>
      </c>
      <c r="G33" s="9" t="s">
        <v>84</v>
      </c>
      <c r="H33" s="9" t="s">
        <v>84</v>
      </c>
      <c r="J33" s="12"/>
      <c r="K33" s="12">
        <v>220120031</v>
      </c>
      <c r="L33" s="9" t="s">
        <v>151</v>
      </c>
      <c r="M33" s="8">
        <v>12</v>
      </c>
      <c r="N33" s="8" t="s">
        <v>86</v>
      </c>
      <c r="O33" s="8">
        <v>22</v>
      </c>
      <c r="P33" s="4" t="s">
        <v>87</v>
      </c>
      <c r="Q33" s="4">
        <v>76700</v>
      </c>
      <c r="R33" s="12" t="s">
        <v>88</v>
      </c>
      <c r="S33" s="15" t="s">
        <v>93</v>
      </c>
      <c r="T33" s="1" t="s">
        <v>89</v>
      </c>
      <c r="U33" s="12" t="s">
        <v>90</v>
      </c>
      <c r="V33" s="10" t="s">
        <v>98</v>
      </c>
      <c r="W33" s="14">
        <v>2721180</v>
      </c>
      <c r="X33" s="4" t="s">
        <v>92</v>
      </c>
      <c r="Y33" s="10" t="s">
        <v>93</v>
      </c>
      <c r="Z33" s="12" t="s">
        <v>94</v>
      </c>
      <c r="AA33" s="20"/>
      <c r="AB33" s="12" t="s">
        <v>94</v>
      </c>
      <c r="AC33" s="12">
        <v>2016</v>
      </c>
      <c r="AD33" s="12" t="s">
        <v>93</v>
      </c>
      <c r="AE33" s="12" t="s">
        <v>95</v>
      </c>
    </row>
    <row r="34" spans="1:31" ht="24">
      <c r="A34" s="4">
        <v>2017</v>
      </c>
      <c r="B34" s="5" t="s">
        <v>79</v>
      </c>
      <c r="C34" s="6" t="s">
        <v>152</v>
      </c>
      <c r="D34" s="7" t="s">
        <v>81</v>
      </c>
      <c r="F34" s="6" t="s">
        <v>153</v>
      </c>
      <c r="G34" s="9" t="s">
        <v>84</v>
      </c>
      <c r="H34" s="9" t="s">
        <v>84</v>
      </c>
      <c r="J34" s="12"/>
      <c r="K34" s="12">
        <v>220120031</v>
      </c>
      <c r="L34" s="9" t="s">
        <v>148</v>
      </c>
      <c r="M34" s="8">
        <v>12</v>
      </c>
      <c r="N34" s="8" t="s">
        <v>86</v>
      </c>
      <c r="O34" s="8">
        <v>22</v>
      </c>
      <c r="P34" s="4" t="s">
        <v>87</v>
      </c>
      <c r="Q34" s="4">
        <v>76700</v>
      </c>
      <c r="R34" s="12" t="s">
        <v>88</v>
      </c>
      <c r="S34" s="15" t="s">
        <v>93</v>
      </c>
      <c r="T34" s="1" t="s">
        <v>89</v>
      </c>
      <c r="U34" s="12" t="s">
        <v>90</v>
      </c>
      <c r="V34" s="10" t="s">
        <v>98</v>
      </c>
      <c r="W34" s="14">
        <v>929775</v>
      </c>
      <c r="X34" s="4" t="s">
        <v>92</v>
      </c>
      <c r="Y34" s="10" t="s">
        <v>93</v>
      </c>
      <c r="Z34" s="12" t="s">
        <v>94</v>
      </c>
      <c r="AA34" s="20"/>
      <c r="AB34" s="12" t="s">
        <v>94</v>
      </c>
      <c r="AC34" s="12">
        <v>2016</v>
      </c>
      <c r="AD34" s="12" t="s">
        <v>93</v>
      </c>
      <c r="AE34" s="12" t="s">
        <v>95</v>
      </c>
    </row>
    <row r="35" spans="1:31" ht="48">
      <c r="A35" s="4">
        <v>2017</v>
      </c>
      <c r="B35" s="5" t="s">
        <v>79</v>
      </c>
      <c r="C35" s="6" t="s">
        <v>154</v>
      </c>
      <c r="D35" s="7" t="s">
        <v>81</v>
      </c>
      <c r="F35" s="6" t="s">
        <v>155</v>
      </c>
      <c r="G35" s="9" t="s">
        <v>84</v>
      </c>
      <c r="H35" s="9" t="s">
        <v>84</v>
      </c>
      <c r="J35" s="12"/>
      <c r="K35" s="12">
        <v>220120031</v>
      </c>
      <c r="L35" s="9" t="s">
        <v>156</v>
      </c>
      <c r="M35" s="8">
        <v>12</v>
      </c>
      <c r="N35" s="8" t="s">
        <v>86</v>
      </c>
      <c r="O35" s="8">
        <v>22</v>
      </c>
      <c r="P35" s="4" t="s">
        <v>87</v>
      </c>
      <c r="Q35" s="4">
        <v>76700</v>
      </c>
      <c r="R35" s="12" t="s">
        <v>88</v>
      </c>
      <c r="S35" s="15" t="s">
        <v>93</v>
      </c>
      <c r="T35" s="1" t="s">
        <v>89</v>
      </c>
      <c r="U35" s="12" t="s">
        <v>90</v>
      </c>
      <c r="V35" s="10" t="s">
        <v>98</v>
      </c>
      <c r="W35" s="14">
        <v>1</v>
      </c>
      <c r="X35" s="10" t="s">
        <v>98</v>
      </c>
      <c r="Y35" s="10" t="s">
        <v>93</v>
      </c>
      <c r="Z35" s="12" t="s">
        <v>94</v>
      </c>
      <c r="AA35" s="20"/>
      <c r="AB35" s="12" t="s">
        <v>94</v>
      </c>
      <c r="AC35" s="12">
        <v>2016</v>
      </c>
      <c r="AD35" s="12" t="s">
        <v>93</v>
      </c>
      <c r="AE35" s="12" t="s">
        <v>95</v>
      </c>
    </row>
    <row r="36" spans="1:31" ht="48">
      <c r="A36" s="4">
        <v>2017</v>
      </c>
      <c r="B36" s="5" t="s">
        <v>79</v>
      </c>
      <c r="C36" s="6" t="s">
        <v>157</v>
      </c>
      <c r="D36" s="7" t="s">
        <v>81</v>
      </c>
      <c r="F36" s="6" t="s">
        <v>158</v>
      </c>
      <c r="G36" s="9" t="s">
        <v>84</v>
      </c>
      <c r="H36" s="9" t="s">
        <v>84</v>
      </c>
      <c r="J36" s="12"/>
      <c r="K36" s="12">
        <v>220120020</v>
      </c>
      <c r="L36" s="9" t="s">
        <v>115</v>
      </c>
      <c r="M36" s="8">
        <v>12</v>
      </c>
      <c r="N36" s="8" t="s">
        <v>86</v>
      </c>
      <c r="O36" s="8">
        <v>22</v>
      </c>
      <c r="P36" s="4" t="s">
        <v>87</v>
      </c>
      <c r="Q36" s="4">
        <v>76700</v>
      </c>
      <c r="R36" s="12" t="s">
        <v>88</v>
      </c>
      <c r="S36" s="15" t="s">
        <v>93</v>
      </c>
      <c r="T36" s="1" t="s">
        <v>89</v>
      </c>
      <c r="U36" s="12" t="s">
        <v>90</v>
      </c>
      <c r="V36" s="18" t="s">
        <v>91</v>
      </c>
      <c r="W36" s="16">
        <v>1500000</v>
      </c>
      <c r="X36" s="10" t="s">
        <v>98</v>
      </c>
      <c r="Y36" s="10" t="s">
        <v>93</v>
      </c>
      <c r="Z36" s="12" t="s">
        <v>94</v>
      </c>
      <c r="AA36" s="20"/>
      <c r="AB36" s="12" t="s">
        <v>94</v>
      </c>
      <c r="AC36" s="12">
        <v>2016</v>
      </c>
      <c r="AD36" s="12" t="s">
        <v>93</v>
      </c>
      <c r="AE36" s="12" t="s">
        <v>95</v>
      </c>
    </row>
    <row r="37" spans="1:31" ht="24">
      <c r="A37" s="4">
        <v>2017</v>
      </c>
      <c r="B37" s="5" t="s">
        <v>79</v>
      </c>
      <c r="C37" s="10" t="s">
        <v>159</v>
      </c>
      <c r="D37" s="7" t="s">
        <v>81</v>
      </c>
      <c r="F37" s="10" t="s">
        <v>160</v>
      </c>
      <c r="G37" s="9" t="s">
        <v>84</v>
      </c>
      <c r="H37" s="9" t="s">
        <v>84</v>
      </c>
      <c r="J37" s="12"/>
      <c r="K37" s="12">
        <v>220120020</v>
      </c>
      <c r="L37" s="9" t="s">
        <v>115</v>
      </c>
      <c r="M37" s="8">
        <v>12</v>
      </c>
      <c r="N37" s="8" t="s">
        <v>86</v>
      </c>
      <c r="O37" s="8">
        <v>22</v>
      </c>
      <c r="P37" s="4" t="s">
        <v>87</v>
      </c>
      <c r="Q37" s="4">
        <v>76700</v>
      </c>
      <c r="R37" s="17" t="s">
        <v>161</v>
      </c>
      <c r="S37" s="15" t="s">
        <v>93</v>
      </c>
      <c r="T37" s="1" t="s">
        <v>89</v>
      </c>
      <c r="U37" s="12" t="s">
        <v>90</v>
      </c>
      <c r="V37" s="18" t="s">
        <v>91</v>
      </c>
      <c r="W37" s="14">
        <v>3130513.75</v>
      </c>
      <c r="X37" s="4" t="s">
        <v>92</v>
      </c>
      <c r="Y37" s="10" t="s">
        <v>93</v>
      </c>
      <c r="Z37" s="12" t="s">
        <v>94</v>
      </c>
      <c r="AA37" s="20"/>
      <c r="AB37" s="12" t="s">
        <v>94</v>
      </c>
      <c r="AC37" s="12">
        <v>2016</v>
      </c>
      <c r="AD37" s="12" t="s">
        <v>93</v>
      </c>
      <c r="AE37" s="12" t="s">
        <v>95</v>
      </c>
    </row>
  </sheetData>
  <sheetProtection/>
  <mergeCells count="1">
    <mergeCell ref="A6:AE6"/>
  </mergeCells>
  <dataValidations count="6">
    <dataValidation type="list" allowBlank="1" showInputMessage="1" showErrorMessage="1" sqref="S8">
      <formula1>hidden5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T8:T37">
      <formula1>hidden6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I8:I37">
      <formula1>hidden2</formula1>
    </dataValidation>
    <dataValidation type="list" allowBlank="1" showInputMessage="1" showErrorMessage="1" sqref="P8:P37">
      <formula1>hidden3</formula1>
    </dataValidation>
  </dataValidations>
  <printOptions/>
  <pageMargins left="0.75" right="0.75" top="0.98" bottom="0.98" header="0.51" footer="0.51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1" sqref="A21"/>
    </sheetView>
  </sheetViews>
  <sheetFormatPr defaultColWidth="9.140625" defaultRowHeight="12.75"/>
  <sheetData>
    <row r="1" ht="12.75">
      <c r="A1" t="s">
        <v>162</v>
      </c>
    </row>
    <row r="2" ht="12.75">
      <c r="A2" t="s">
        <v>163</v>
      </c>
    </row>
    <row r="3" ht="12.75">
      <c r="A3" t="s">
        <v>164</v>
      </c>
    </row>
    <row r="4" ht="12.75">
      <c r="A4" t="s">
        <v>165</v>
      </c>
    </row>
    <row r="5" ht="12.75">
      <c r="A5" t="s">
        <v>166</v>
      </c>
    </row>
    <row r="6" ht="12.75">
      <c r="A6" t="s">
        <v>167</v>
      </c>
    </row>
    <row r="7" ht="12.75">
      <c r="A7" t="s">
        <v>168</v>
      </c>
    </row>
    <row r="8" ht="12.75">
      <c r="A8" t="s">
        <v>169</v>
      </c>
    </row>
    <row r="9" ht="12.75">
      <c r="A9" t="s">
        <v>170</v>
      </c>
    </row>
    <row r="10" ht="12.75">
      <c r="A10" t="s">
        <v>171</v>
      </c>
    </row>
    <row r="11" ht="12.75">
      <c r="A11" t="s">
        <v>172</v>
      </c>
    </row>
    <row r="12" ht="12.75">
      <c r="A12" t="s">
        <v>173</v>
      </c>
    </row>
    <row r="13" ht="12.75">
      <c r="A13" t="s">
        <v>174</v>
      </c>
    </row>
    <row r="14" ht="12.75">
      <c r="A14" t="s">
        <v>175</v>
      </c>
    </row>
    <row r="15" ht="12.75">
      <c r="A15" t="s">
        <v>176</v>
      </c>
    </row>
    <row r="16" ht="12.75">
      <c r="A16" t="s">
        <v>177</v>
      </c>
    </row>
    <row r="17" ht="12.75">
      <c r="A17" t="s">
        <v>178</v>
      </c>
    </row>
    <row r="18" ht="12.75">
      <c r="A18" t="s">
        <v>82</v>
      </c>
    </row>
    <row r="19" ht="12.75">
      <c r="A19" t="s">
        <v>179</v>
      </c>
    </row>
    <row r="20" ht="12.75">
      <c r="A20" t="s">
        <v>180</v>
      </c>
    </row>
    <row r="21" ht="12.75">
      <c r="A21" t="s">
        <v>181</v>
      </c>
    </row>
    <row r="22" ht="12.75">
      <c r="A22" t="s">
        <v>182</v>
      </c>
    </row>
    <row r="23" ht="12.75">
      <c r="A23" t="s">
        <v>183</v>
      </c>
    </row>
    <row r="24" ht="12.75">
      <c r="A24" t="s">
        <v>184</v>
      </c>
    </row>
    <row r="25" ht="12.75">
      <c r="A25" t="s">
        <v>185</v>
      </c>
    </row>
    <row r="26" ht="12.75">
      <c r="A26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187</v>
      </c>
    </row>
    <row r="2" ht="12.75">
      <c r="A2" t="s">
        <v>181</v>
      </c>
    </row>
    <row r="3" ht="12.75">
      <c r="A3" t="s">
        <v>188</v>
      </c>
    </row>
    <row r="4" ht="12.75">
      <c r="A4" t="s">
        <v>189</v>
      </c>
    </row>
    <row r="5" ht="12.75">
      <c r="A5" t="s">
        <v>190</v>
      </c>
    </row>
    <row r="6" ht="12.75">
      <c r="A6" t="s">
        <v>191</v>
      </c>
    </row>
    <row r="7" ht="12.75">
      <c r="A7" t="s">
        <v>192</v>
      </c>
    </row>
    <row r="8" ht="12.75">
      <c r="A8" t="s">
        <v>193</v>
      </c>
    </row>
    <row r="9" ht="12.75">
      <c r="A9" t="s">
        <v>194</v>
      </c>
    </row>
    <row r="10" ht="12.75">
      <c r="A10" t="s">
        <v>195</v>
      </c>
    </row>
    <row r="11" ht="12.75">
      <c r="A11" t="s">
        <v>196</v>
      </c>
    </row>
    <row r="12" ht="12.75">
      <c r="A12" t="s">
        <v>197</v>
      </c>
    </row>
    <row r="13" ht="12.75">
      <c r="A13" t="s">
        <v>198</v>
      </c>
    </row>
    <row r="14" ht="12.75">
      <c r="A14" t="s">
        <v>199</v>
      </c>
    </row>
    <row r="15" ht="12.75">
      <c r="A15" t="s">
        <v>200</v>
      </c>
    </row>
    <row r="16" ht="12.75">
      <c r="A16" t="s">
        <v>201</v>
      </c>
    </row>
    <row r="17" ht="12.75">
      <c r="A17" t="s">
        <v>202</v>
      </c>
    </row>
    <row r="18" ht="12.75">
      <c r="A18" t="s">
        <v>203</v>
      </c>
    </row>
    <row r="19" ht="12.75">
      <c r="A19" t="s">
        <v>204</v>
      </c>
    </row>
    <row r="20" ht="12.75">
      <c r="A20" t="s">
        <v>205</v>
      </c>
    </row>
    <row r="21" ht="12.75">
      <c r="A21" t="s">
        <v>206</v>
      </c>
    </row>
    <row r="22" ht="12.75">
      <c r="A22" t="s">
        <v>207</v>
      </c>
    </row>
    <row r="23" ht="12.75">
      <c r="A23" t="s">
        <v>163</v>
      </c>
    </row>
    <row r="24" ht="12.75">
      <c r="A24" t="s">
        <v>175</v>
      </c>
    </row>
    <row r="25" ht="12.75">
      <c r="A25" t="s">
        <v>208</v>
      </c>
    </row>
    <row r="26" ht="12.75">
      <c r="A26" t="s">
        <v>209</v>
      </c>
    </row>
    <row r="27" ht="12.75">
      <c r="A27" t="s">
        <v>210</v>
      </c>
    </row>
    <row r="28" ht="12.75">
      <c r="A28" t="s">
        <v>211</v>
      </c>
    </row>
    <row r="29" ht="12.75">
      <c r="A29" t="s">
        <v>212</v>
      </c>
    </row>
    <row r="30" ht="12.75">
      <c r="A30" t="s">
        <v>213</v>
      </c>
    </row>
    <row r="31" ht="12.75">
      <c r="A31" t="s">
        <v>214</v>
      </c>
    </row>
    <row r="32" ht="12.75">
      <c r="A32" t="s">
        <v>215</v>
      </c>
    </row>
    <row r="33" ht="12.75">
      <c r="A33" t="s">
        <v>216</v>
      </c>
    </row>
    <row r="34" ht="12.75">
      <c r="A34" t="s">
        <v>217</v>
      </c>
    </row>
    <row r="35" ht="12.75">
      <c r="A35" t="s">
        <v>218</v>
      </c>
    </row>
    <row r="36" ht="12.75">
      <c r="A36" t="s">
        <v>219</v>
      </c>
    </row>
    <row r="37" ht="12.75">
      <c r="A37" t="s">
        <v>220</v>
      </c>
    </row>
    <row r="38" ht="12.75">
      <c r="A38" t="s">
        <v>221</v>
      </c>
    </row>
    <row r="39" ht="12.75">
      <c r="A39" t="s">
        <v>222</v>
      </c>
    </row>
    <row r="40" ht="12.75">
      <c r="A40" t="s">
        <v>223</v>
      </c>
    </row>
    <row r="41" ht="12.75">
      <c r="A41" t="s">
        <v>224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225</v>
      </c>
    </row>
    <row r="2" ht="12.75">
      <c r="A2" t="s">
        <v>226</v>
      </c>
    </row>
    <row r="3" ht="12.75">
      <c r="A3" t="s">
        <v>227</v>
      </c>
    </row>
    <row r="4" ht="12.75">
      <c r="A4" t="s">
        <v>228</v>
      </c>
    </row>
    <row r="5" ht="12.75">
      <c r="A5" t="s">
        <v>229</v>
      </c>
    </row>
    <row r="6" ht="12.75">
      <c r="A6" t="s">
        <v>230</v>
      </c>
    </row>
    <row r="7" ht="12.75">
      <c r="A7" t="s">
        <v>231</v>
      </c>
    </row>
    <row r="8" ht="12.75">
      <c r="A8" t="s">
        <v>232</v>
      </c>
    </row>
    <row r="9" ht="12.75">
      <c r="A9" t="s">
        <v>233</v>
      </c>
    </row>
    <row r="10" ht="12.75">
      <c r="A10" t="s">
        <v>234</v>
      </c>
    </row>
    <row r="11" ht="12.75">
      <c r="A11" t="s">
        <v>235</v>
      </c>
    </row>
    <row r="12" ht="12.75">
      <c r="A12" t="s">
        <v>236</v>
      </c>
    </row>
    <row r="13" ht="12.75">
      <c r="A13" t="s">
        <v>237</v>
      </c>
    </row>
    <row r="14" ht="12.75">
      <c r="A14" t="s">
        <v>238</v>
      </c>
    </row>
    <row r="15" ht="12.75">
      <c r="A15" t="s">
        <v>239</v>
      </c>
    </row>
    <row r="16" ht="12.75">
      <c r="A16" t="s">
        <v>240</v>
      </c>
    </row>
    <row r="17" ht="12.75">
      <c r="A17" t="s">
        <v>241</v>
      </c>
    </row>
    <row r="18" ht="12.75">
      <c r="A18" t="s">
        <v>242</v>
      </c>
    </row>
    <row r="19" ht="12.75">
      <c r="A19" t="s">
        <v>243</v>
      </c>
    </row>
    <row r="20" ht="12.75">
      <c r="A20" t="s">
        <v>244</v>
      </c>
    </row>
    <row r="21" ht="12.75">
      <c r="A21" t="s">
        <v>245</v>
      </c>
    </row>
    <row r="22" ht="12.75">
      <c r="A22" t="s">
        <v>246</v>
      </c>
    </row>
    <row r="23" ht="12.75">
      <c r="A23" t="s">
        <v>247</v>
      </c>
    </row>
    <row r="24" ht="12.75">
      <c r="A24" t="s">
        <v>248</v>
      </c>
    </row>
    <row r="25" ht="12.75">
      <c r="A25" t="s">
        <v>249</v>
      </c>
    </row>
    <row r="26" ht="12.75">
      <c r="A26" t="s">
        <v>250</v>
      </c>
    </row>
    <row r="27" ht="12.75">
      <c r="A27" t="s">
        <v>251</v>
      </c>
    </row>
    <row r="28" ht="12.75">
      <c r="A28" t="s">
        <v>87</v>
      </c>
    </row>
    <row r="29" ht="12.75">
      <c r="A29" t="s">
        <v>252</v>
      </c>
    </row>
    <row r="30" ht="12.75">
      <c r="A30" t="s">
        <v>253</v>
      </c>
    </row>
    <row r="31" ht="12.75">
      <c r="A31" t="s">
        <v>254</v>
      </c>
    </row>
    <row r="32" ht="12.75">
      <c r="A32" t="s">
        <v>255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256</v>
      </c>
    </row>
    <row r="2" ht="12.75">
      <c r="A2" t="s">
        <v>257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258</v>
      </c>
    </row>
    <row r="2" ht="12.75">
      <c r="A2" t="s">
        <v>259</v>
      </c>
    </row>
    <row r="3" ht="12.75">
      <c r="A3" t="s">
        <v>260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261</v>
      </c>
    </row>
    <row r="2" ht="12.75">
      <c r="A2" t="s">
        <v>89</v>
      </c>
    </row>
    <row r="3" ht="12.75">
      <c r="A3" t="s">
        <v>262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2016-09-23T14:43:15Z</cp:lastPrinted>
  <dcterms:created xsi:type="dcterms:W3CDTF">2017-05-04T13:56:41Z</dcterms:created>
  <dcterms:modified xsi:type="dcterms:W3CDTF">2018-02-09T17:06:48Z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3082-10.2.0.5820</vt:lpwstr>
  </property>
</Properties>
</file>