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<sst xmlns="http://schemas.openxmlformats.org/spreadsheetml/2006/main" count="299">
  <si>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</si>
  <si>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</si>
  <si>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</si>
  <si>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</si>
  <si>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</si>
  <si>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</si>
  <si>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</si>
  <si>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</si>
  <si>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</si>
  <si>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</si>
  <si>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</si>
  <si>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</si>
  <si>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</si>
  <si>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</si>
  <si>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</si>
  <si>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</si>
  <si>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</si>
  <si>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</si>
  <si>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</si>
  <si>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</si>
  <si>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</si>
  <si>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</si>
  <si>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</si>
  <si>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</si>
  <si>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</si>
  <si>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</si>
  <si>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</si>
  <si>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</si>
  <si>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</si>
  <si>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</si>
  <si>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</si>
  <si>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</si>
  <si>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</si>
  <si>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</si>
  <si>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</si>
  <si>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</si>
  <si>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</si>
  <si>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</si>
  <si>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</si>
  <si>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</si>
  <si>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</si>
  <si>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</si>
  <si>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</si>
  <si>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</si>
  <si>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</si>
  <si>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</si>
  <si>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</si>
  <si>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</si>
  <si>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</si>
  <si>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</si>
  <si>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</si>
  <si>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</si>
  <si>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</si>
  <si>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</si>
  <si>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</si>
  <si>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</si>
  <si>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</si>
  <si>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</si>
  <si>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</si>
  <si>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</si>
  <si>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</si>
  <si>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</si>
  <si>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</si>
  <si>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</si>
  <si>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</si>
  <si>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</si>
  <si>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</si>
  <si>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</si>
  <si>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</si>
  <si>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</si>
  <si>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</si>
  <si>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</si>
  <si>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</si>
  <si>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</si>
  <si>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</si>
  <si>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</si>
  <si>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</si>
  <si>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</si>
  <si>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</si>
  <si>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</si>
  <si>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</si>
  <si>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</si>
  <si>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</si>
  <si>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</si>
  <si>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</si>
  <si>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</si>
  <si>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30/06/2018</t>
  </si>
  <si>
    <t>PRESIDENCIA  MUNICIPAL</t>
  </si>
  <si>
    <t>MUNICIPIO DE PEDRO ESCOBEDO</t>
  </si>
  <si>
    <t>AVenida</t>
  </si>
  <si>
    <t xml:space="preserve">AV.  REFORMA </t>
  </si>
  <si>
    <t>S/N</t>
  </si>
  <si>
    <t>Colonia</t>
  </si>
  <si>
    <t>CENTRO</t>
  </si>
  <si>
    <t>Pedro Escobedo</t>
  </si>
  <si>
    <t>Querétaro</t>
  </si>
  <si>
    <t>Urbana</t>
  </si>
  <si>
    <t>Edificación</t>
  </si>
  <si>
    <t>Presidencia Municipal</t>
  </si>
  <si>
    <t>ADQUISICION</t>
  </si>
  <si>
    <t xml:space="preserve"> ESCRITURA 7294</t>
  </si>
  <si>
    <t>OFICIALÍA MAYOR</t>
  </si>
  <si>
    <t>EXPLANADA PRESIDENCIA</t>
  </si>
  <si>
    <t>Avenida</t>
  </si>
  <si>
    <t>REFORMA</t>
  </si>
  <si>
    <t>Explanada Presidencia</t>
  </si>
  <si>
    <t>NO SE HA GENERADO INFORMACION</t>
  </si>
  <si>
    <t>AUDITORIO   MUNICIPAL</t>
  </si>
  <si>
    <t>Calle</t>
  </si>
  <si>
    <t xml:space="preserve">CUAHUTEMOC </t>
  </si>
  <si>
    <t>Auditorio Municipal</t>
  </si>
  <si>
    <t>CASA DE DIA</t>
  </si>
  <si>
    <t xml:space="preserve">CALLE   VENUSTIANO  CARRANZA  </t>
  </si>
  <si>
    <t>20 DE ENERO</t>
  </si>
  <si>
    <t>Centro de Día</t>
  </si>
  <si>
    <t>ESCRITURA 45519</t>
  </si>
  <si>
    <t>ESCUELA "CAMINEMOS JUNTOS"</t>
  </si>
  <si>
    <t>Boulevard</t>
  </si>
  <si>
    <t xml:space="preserve">BLVD. 16   SEPT  </t>
  </si>
  <si>
    <t>Centro de Atención Multiple</t>
  </si>
  <si>
    <t>CASA  MPAL. DE  LA  CULTURA</t>
  </si>
  <si>
    <t>Cerrada</t>
  </si>
  <si>
    <t xml:space="preserve">CALLE CERRADA  DE MORELOS,  </t>
  </si>
  <si>
    <t>Casa de la Cultura</t>
  </si>
  <si>
    <t>DIF   MUNICIPAL</t>
  </si>
  <si>
    <t>Dif Municipal</t>
  </si>
  <si>
    <t>AREA  VERDE</t>
  </si>
  <si>
    <t>Carretera</t>
  </si>
  <si>
    <t>CAMINO  A  LA  LIRA</t>
  </si>
  <si>
    <t>LOS PINOS</t>
  </si>
  <si>
    <t>Terreno</t>
  </si>
  <si>
    <t>Area Verde</t>
  </si>
  <si>
    <t>TERRENO  FRACCIONADO   A  PRUDENCIO  SIXTOS  DE  VICENTE</t>
  </si>
  <si>
    <t>EXPRESIDENCIA   MUNICIPAL</t>
  </si>
  <si>
    <t xml:space="preserve">AV.  PANAMERICANA  </t>
  </si>
  <si>
    <t>Ex Presidencia Municipal</t>
  </si>
  <si>
    <t xml:space="preserve"> ESCRITURA 010/99</t>
  </si>
  <si>
    <t>JARDIN  REFORMA</t>
  </si>
  <si>
    <t>ENTRE    AV.  PANAM.  Y  AV.  CUAHUTEMOC</t>
  </si>
  <si>
    <t>Jardín</t>
  </si>
  <si>
    <t>PLAZA  PÚBLICA   (MONUMENTO  A LA  BANDERA)</t>
  </si>
  <si>
    <t>SOBRE   AV.  PANAMERICANA,  A  UN COSTADO  DE  COMISIÓN DE  LUZ.</t>
  </si>
  <si>
    <t>INDEPENDENCIA</t>
  </si>
  <si>
    <t>Mixto</t>
  </si>
  <si>
    <t>Plaza Pública</t>
  </si>
  <si>
    <t>ESCRITURA 008/99</t>
  </si>
  <si>
    <t>JARDIN  INDEPENDENCIA</t>
  </si>
  <si>
    <t>COLONIA  INDEPENDENCIA</t>
  </si>
  <si>
    <t xml:space="preserve"> ESCRITURA 009/99</t>
  </si>
  <si>
    <t>MONUMENTO   LAZARO  CARDENAS</t>
  </si>
  <si>
    <t>BLVD.    LAZARO   CARDENAS</t>
  </si>
  <si>
    <t>Fraccionamiento</t>
  </si>
  <si>
    <t>LOS GIRASOLES</t>
  </si>
  <si>
    <t>Histórico</t>
  </si>
  <si>
    <t>Monumento</t>
  </si>
  <si>
    <t>UNIDAD  DEPORTIVA</t>
  </si>
  <si>
    <t xml:space="preserve">BOULEVARD 16 DE SEPTIEMBRE </t>
  </si>
  <si>
    <t>Unidad Deportiva</t>
  </si>
  <si>
    <t>ESCRITURA 001/2001</t>
  </si>
  <si>
    <t>PLAZA DE TOROS  "CARLOS  ARRUZA"</t>
  </si>
  <si>
    <t>AV.  PANAMERICANA</t>
  </si>
  <si>
    <t>Plaza de Toros</t>
  </si>
  <si>
    <t>PANTEÓN    MUNICIPAL</t>
  </si>
  <si>
    <t>AV.  PANAMERICANA  PTE.</t>
  </si>
  <si>
    <t>Panteón</t>
  </si>
  <si>
    <t>ESCRITURA 001/2000</t>
  </si>
  <si>
    <t>CENTRO  DE  SALUD   "HERLINDA  GARCIA"</t>
  </si>
  <si>
    <t>HERLINDA  GARCIA</t>
  </si>
  <si>
    <t>Centro de Salud</t>
  </si>
  <si>
    <t>JARDIN   "ALVARO  TEJEIDA"</t>
  </si>
  <si>
    <t xml:space="preserve">S/AV.  PANAMERICANA </t>
  </si>
  <si>
    <t>TERRENO  BALDIO 1</t>
  </si>
  <si>
    <t>CALLE REVOLUCIÓN</t>
  </si>
  <si>
    <t>UNIDAD BASICA DE REHABILITACION</t>
  </si>
  <si>
    <t>Unidad de Rehabilitación</t>
  </si>
  <si>
    <t>TERRENO  BALDIO 3</t>
  </si>
  <si>
    <t>DELEGACIÓN  ESCOLASTICAS</t>
  </si>
  <si>
    <t xml:space="preserve">DOM.  CON.  </t>
  </si>
  <si>
    <t>Ejido</t>
  </si>
  <si>
    <t>ESCOLÁSTICAS</t>
  </si>
  <si>
    <t>Escolásticas</t>
  </si>
  <si>
    <t>Delegación</t>
  </si>
  <si>
    <t>CAMPO  DE   FUT-BOLL  "LA  LIRA"</t>
  </si>
  <si>
    <t>DOMICILIO CONOCIDO</t>
  </si>
  <si>
    <t>Pueblo</t>
  </si>
  <si>
    <t>LA LIRA</t>
  </si>
  <si>
    <t>La Lira</t>
  </si>
  <si>
    <t>Campo de Futbol</t>
  </si>
  <si>
    <t>CAMPO  DE   FUT-BOLL  "EL   SAUZ  ALTO"</t>
  </si>
  <si>
    <t>CALLE   JESUS  GONZALEZ  OLVERA</t>
  </si>
  <si>
    <t>EL SAUZ ALTO</t>
  </si>
  <si>
    <t>El sauz Alto</t>
  </si>
  <si>
    <t>ESCRITURA 013/1997</t>
  </si>
  <si>
    <t>CAMPO  DE   FUT-BOLL   "EL  SAUZ    BAJO"</t>
  </si>
  <si>
    <t>CALLE  MIGUEL  HIDALGO</t>
  </si>
  <si>
    <t>EL SAUZ BAJO</t>
  </si>
  <si>
    <t>El Sauz Bajo</t>
  </si>
  <si>
    <t>ESCRITURA 014/1997</t>
  </si>
  <si>
    <t>JARDIN  EL  SAUZ  ALTO</t>
  </si>
  <si>
    <t xml:space="preserve">CALLE  ISAURO  VAZQUEZ  </t>
  </si>
  <si>
    <t>ESCRITURA 012/1997</t>
  </si>
  <si>
    <t>JARDIN  PÚBLICO</t>
  </si>
  <si>
    <t>CALLE 16 DE SEPTIEMBRE</t>
  </si>
  <si>
    <t>ESTRELLA</t>
  </si>
  <si>
    <t>TERRENO  PARA  CONSTRUCCIÓN  DE  MERCADO  PÜBLICO</t>
  </si>
  <si>
    <t xml:space="preserve">CARRETERA    A  LA  LIRA   </t>
  </si>
  <si>
    <t>Terrenos de la Feria</t>
  </si>
  <si>
    <t>UNIDAD DEPORTIVA CENTRO COMUNITARIO LA LIRA</t>
  </si>
  <si>
    <t xml:space="preserve">CAMINO ESTATAL S/N </t>
  </si>
  <si>
    <t>ESCRITURA 9572, Tomo LXXX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</si>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</sst>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-&quot;$&quot;* #,##0.00_-;\-&quot;$&quot;* #,##0.00_-;_-&quot;$&quot;* &quot;-&quot;??_-;_-@_-"/>
  </numFmts>
  <fonts count="2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  <font>
      <sz val="9"/>
      <color theme="1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0"/>
    </font>
    <font>
      <sz val="11"/>
      <name val="Calibri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8" fillId="31" borderId="12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/>
    <xf numFmtId="0" fontId="7" fillId="5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/>
    <xf numFmtId="0" fontId="7" fillId="5" borderId="2" xfId="0" applyFont="1" applyFill="1" applyBorder="1" applyAlignment="1">
      <alignment horizontal="center" vertical="center" wrapText="1"/>
    </xf>
    <xf numFmtId="178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/>
    <xf numFmtId="17" fontId="7" fillId="0" borderId="2" xfId="0" applyNumberFormat="1" applyFont="1" applyFill="1" applyBorder="1" applyAlignment="1">
      <alignment horizontal="center" vertical="center" wrapText="1"/>
    </xf>
    <xf numFmtId="17" fontId="7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7"/>
  <sheetViews>
    <sheetView tabSelected="1" topLeftCell="A2" workbookViewId="0">
      <selection activeCell="C19" sqref="C19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34.2857142857143" customWidth="1"/>
    <col min="5" max="5" width="27.8" customWidth="1"/>
    <col min="6" max="6" width="43.3714285714286" customWidth="1"/>
    <col min="7" max="7" width="37.4666666666667" customWidth="1"/>
    <col min="8" max="8" width="34.8666666666667" customWidth="1"/>
    <col min="9" max="9" width="34.3714285714286" customWidth="1"/>
    <col min="10" max="10" width="48.3238095238095" customWidth="1"/>
    <col min="11" max="11" width="50.247619047619" customWidth="1"/>
    <col min="12" max="12" width="36.1714285714286" customWidth="1"/>
    <col min="13" max="13" width="40.4285714285714" customWidth="1"/>
    <col min="14" max="14" width="37.5142857142857" customWidth="1"/>
    <col min="15" max="15" width="50.7047619047619" customWidth="1"/>
    <col min="16" max="16" width="46.7428571428571" customWidth="1"/>
    <col min="17" max="17" width="45.9238095238095" customWidth="1"/>
    <col min="18" max="18" width="32.5238095238095" customWidth="1"/>
    <col min="19" max="19" width="59.3142857142857" customWidth="1"/>
    <col min="20" max="20" width="61.7809523809524" customWidth="1"/>
    <col min="21" max="21" width="60.0952380952381" customWidth="1"/>
    <col min="22" max="22" width="62.6190476190476" customWidth="1"/>
    <col min="23" max="23" width="30.4285714285714" customWidth="1"/>
    <col min="24" max="24" width="30.6761904761905" customWidth="1"/>
    <col min="25" max="25" width="24.4285714285714" customWidth="1"/>
    <col min="26" max="26" width="15.4380952380952" customWidth="1"/>
    <col min="27" max="27" width="55" customWidth="1"/>
    <col min="28" max="28" width="37.9428571428571" customWidth="1"/>
    <col min="29" max="29" width="57.6285714285714" customWidth="1"/>
    <col min="30" max="30" width="42.0476190476191" customWidth="1"/>
    <col min="31" max="31" width="51.4380952380952" customWidth="1"/>
    <col min="32" max="32" width="73.1809523809524" customWidth="1"/>
    <col min="33" max="33" width="17.5428571428571" customWidth="1"/>
    <col min="34" max="34" width="20.0190476190476" customWidth="1"/>
    <col min="35" max="35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1" spans="1: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1">
      <c r="A6" s="1" t="s">
        <v>50</v>
      </c>
    </row>
    <row r="7" spans="1:3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4">
      <c r="A8" s="4">
        <v>2018</v>
      </c>
      <c r="B8" s="5">
        <v>43104</v>
      </c>
      <c r="C8" s="4" t="s">
        <v>86</v>
      </c>
      <c r="D8" s="6" t="s">
        <v>87</v>
      </c>
      <c r="E8" s="7" t="s">
        <v>88</v>
      </c>
      <c r="F8" t="s">
        <v>89</v>
      </c>
      <c r="G8" s="6" t="s">
        <v>90</v>
      </c>
      <c r="H8" s="8">
        <v>1</v>
      </c>
      <c r="I8" s="8" t="s">
        <v>91</v>
      </c>
      <c r="J8" t="s">
        <v>92</v>
      </c>
      <c r="K8" s="4" t="s">
        <v>93</v>
      </c>
      <c r="L8" s="11">
        <v>1</v>
      </c>
      <c r="M8" s="11" t="s">
        <v>94</v>
      </c>
      <c r="N8" s="11">
        <v>12</v>
      </c>
      <c r="O8" s="11" t="s">
        <v>94</v>
      </c>
      <c r="P8" s="4">
        <v>22</v>
      </c>
      <c r="Q8" t="s">
        <v>95</v>
      </c>
      <c r="R8" s="11">
        <v>76700</v>
      </c>
      <c r="W8" t="s">
        <v>96</v>
      </c>
      <c r="Y8" t="s">
        <v>97</v>
      </c>
      <c r="Z8" s="11" t="s">
        <v>98</v>
      </c>
      <c r="AA8" s="12" t="s">
        <v>99</v>
      </c>
      <c r="AB8" s="13">
        <v>8503977.55</v>
      </c>
      <c r="AC8" s="14" t="s">
        <v>100</v>
      </c>
      <c r="AE8" s="4" t="s">
        <v>101</v>
      </c>
      <c r="AF8" s="4" t="s">
        <v>101</v>
      </c>
      <c r="AG8" s="4"/>
      <c r="AH8" s="5">
        <v>43441</v>
      </c>
    </row>
    <row r="9" spans="1:34">
      <c r="A9" s="4">
        <v>2018</v>
      </c>
      <c r="B9" s="5">
        <v>43104</v>
      </c>
      <c r="C9" s="4" t="s">
        <v>86</v>
      </c>
      <c r="D9" s="6" t="s">
        <v>102</v>
      </c>
      <c r="E9" s="7" t="s">
        <v>88</v>
      </c>
      <c r="F9" t="s">
        <v>103</v>
      </c>
      <c r="G9" s="6" t="s">
        <v>104</v>
      </c>
      <c r="H9" s="8">
        <v>1</v>
      </c>
      <c r="I9" s="8" t="s">
        <v>91</v>
      </c>
      <c r="J9" t="s">
        <v>92</v>
      </c>
      <c r="K9" s="4" t="s">
        <v>93</v>
      </c>
      <c r="L9" s="11">
        <v>1</v>
      </c>
      <c r="M9" s="11" t="s">
        <v>94</v>
      </c>
      <c r="N9" s="11">
        <v>12</v>
      </c>
      <c r="O9" s="11" t="s">
        <v>94</v>
      </c>
      <c r="P9" s="4">
        <v>22</v>
      </c>
      <c r="Q9" t="s">
        <v>95</v>
      </c>
      <c r="R9" s="11">
        <v>76700</v>
      </c>
      <c r="W9" t="s">
        <v>96</v>
      </c>
      <c r="Y9" t="s">
        <v>97</v>
      </c>
      <c r="Z9" s="11" t="s">
        <v>105</v>
      </c>
      <c r="AA9" s="15" t="s">
        <v>106</v>
      </c>
      <c r="AB9" s="16">
        <v>2030894</v>
      </c>
      <c r="AC9" s="17" t="s">
        <v>106</v>
      </c>
      <c r="AE9" s="4" t="s">
        <v>101</v>
      </c>
      <c r="AF9" s="4" t="s">
        <v>101</v>
      </c>
      <c r="AG9" s="4"/>
      <c r="AH9" s="5">
        <v>43441</v>
      </c>
    </row>
    <row r="10" spans="1:34">
      <c r="A10" s="4">
        <v>2018</v>
      </c>
      <c r="B10" s="5">
        <v>43104</v>
      </c>
      <c r="C10" s="4" t="s">
        <v>86</v>
      </c>
      <c r="D10" s="6" t="s">
        <v>107</v>
      </c>
      <c r="E10" s="7" t="s">
        <v>88</v>
      </c>
      <c r="F10" t="s">
        <v>108</v>
      </c>
      <c r="G10" s="6" t="s">
        <v>109</v>
      </c>
      <c r="H10" s="8" t="s">
        <v>91</v>
      </c>
      <c r="I10" s="8" t="s">
        <v>91</v>
      </c>
      <c r="J10" t="s">
        <v>92</v>
      </c>
      <c r="K10" s="4" t="s">
        <v>93</v>
      </c>
      <c r="L10" s="11">
        <v>1</v>
      </c>
      <c r="M10" s="11" t="s">
        <v>94</v>
      </c>
      <c r="N10" s="11">
        <v>12</v>
      </c>
      <c r="O10" s="11" t="s">
        <v>94</v>
      </c>
      <c r="P10" s="4">
        <v>22</v>
      </c>
      <c r="Q10" t="s">
        <v>95</v>
      </c>
      <c r="R10" s="11">
        <v>76700</v>
      </c>
      <c r="W10" t="s">
        <v>96</v>
      </c>
      <c r="Y10" t="s">
        <v>97</v>
      </c>
      <c r="Z10" s="11" t="s">
        <v>110</v>
      </c>
      <c r="AA10" s="15" t="s">
        <v>106</v>
      </c>
      <c r="AB10" s="16">
        <v>9835353.5</v>
      </c>
      <c r="AC10" s="18" t="s">
        <v>106</v>
      </c>
      <c r="AE10" s="4" t="s">
        <v>101</v>
      </c>
      <c r="AF10" s="4" t="s">
        <v>101</v>
      </c>
      <c r="AG10" s="4"/>
      <c r="AH10" s="5">
        <v>43441</v>
      </c>
    </row>
    <row r="11" spans="1:34">
      <c r="A11" s="4">
        <v>2018</v>
      </c>
      <c r="B11" s="5">
        <v>43104</v>
      </c>
      <c r="C11" s="4" t="s">
        <v>86</v>
      </c>
      <c r="D11" s="6" t="s">
        <v>111</v>
      </c>
      <c r="E11" s="7" t="s">
        <v>88</v>
      </c>
      <c r="F11" t="s">
        <v>108</v>
      </c>
      <c r="G11" s="6" t="s">
        <v>112</v>
      </c>
      <c r="H11" s="8" t="s">
        <v>91</v>
      </c>
      <c r="I11" s="8" t="s">
        <v>91</v>
      </c>
      <c r="J11" t="s">
        <v>92</v>
      </c>
      <c r="K11" s="4" t="s">
        <v>113</v>
      </c>
      <c r="L11" s="11">
        <v>1</v>
      </c>
      <c r="M11" s="11" t="s">
        <v>94</v>
      </c>
      <c r="N11" s="11">
        <v>12</v>
      </c>
      <c r="O11" s="11" t="s">
        <v>94</v>
      </c>
      <c r="P11" s="4">
        <v>22</v>
      </c>
      <c r="Q11" t="s">
        <v>95</v>
      </c>
      <c r="R11" s="11">
        <v>76700</v>
      </c>
      <c r="W11" t="s">
        <v>96</v>
      </c>
      <c r="Y11" t="s">
        <v>97</v>
      </c>
      <c r="Z11" s="11" t="s">
        <v>114</v>
      </c>
      <c r="AA11" s="12" t="s">
        <v>99</v>
      </c>
      <c r="AB11" s="16">
        <v>1</v>
      </c>
      <c r="AC11" s="17" t="s">
        <v>115</v>
      </c>
      <c r="AE11" s="4" t="s">
        <v>101</v>
      </c>
      <c r="AF11" s="4" t="s">
        <v>101</v>
      </c>
      <c r="AG11" s="4"/>
      <c r="AH11" s="5">
        <v>43441</v>
      </c>
    </row>
    <row r="12" spans="1:34">
      <c r="A12" s="4">
        <v>2018</v>
      </c>
      <c r="B12" s="5">
        <v>43104</v>
      </c>
      <c r="C12" s="4" t="s">
        <v>86</v>
      </c>
      <c r="D12" s="6" t="s">
        <v>116</v>
      </c>
      <c r="E12" s="7" t="s">
        <v>88</v>
      </c>
      <c r="F12" t="s">
        <v>117</v>
      </c>
      <c r="G12" s="6" t="s">
        <v>118</v>
      </c>
      <c r="H12" s="8" t="s">
        <v>91</v>
      </c>
      <c r="I12" s="8" t="s">
        <v>91</v>
      </c>
      <c r="J12" t="s">
        <v>92</v>
      </c>
      <c r="K12" s="4" t="s">
        <v>93</v>
      </c>
      <c r="L12" s="11">
        <v>1</v>
      </c>
      <c r="M12" s="11" t="s">
        <v>94</v>
      </c>
      <c r="N12" s="11">
        <v>12</v>
      </c>
      <c r="O12" s="11" t="s">
        <v>94</v>
      </c>
      <c r="P12" s="4">
        <v>22</v>
      </c>
      <c r="Q12" t="s">
        <v>95</v>
      </c>
      <c r="R12" s="11">
        <v>76700</v>
      </c>
      <c r="W12" t="s">
        <v>96</v>
      </c>
      <c r="Y12" t="s">
        <v>97</v>
      </c>
      <c r="Z12" s="11" t="s">
        <v>119</v>
      </c>
      <c r="AA12" s="15" t="s">
        <v>106</v>
      </c>
      <c r="AB12" s="16">
        <v>2426880.96</v>
      </c>
      <c r="AC12" s="17" t="s">
        <v>106</v>
      </c>
      <c r="AE12" s="4" t="s">
        <v>101</v>
      </c>
      <c r="AF12" s="4" t="s">
        <v>101</v>
      </c>
      <c r="AG12" s="4"/>
      <c r="AH12" s="5">
        <v>43441</v>
      </c>
    </row>
    <row r="13" spans="1:34">
      <c r="A13" s="4">
        <v>2018</v>
      </c>
      <c r="B13" s="5">
        <v>43104</v>
      </c>
      <c r="C13" s="4" t="s">
        <v>86</v>
      </c>
      <c r="D13" s="6" t="s">
        <v>120</v>
      </c>
      <c r="E13" s="7" t="s">
        <v>88</v>
      </c>
      <c r="F13" t="s">
        <v>121</v>
      </c>
      <c r="G13" s="6" t="s">
        <v>122</v>
      </c>
      <c r="H13" s="8" t="s">
        <v>91</v>
      </c>
      <c r="I13" s="8" t="s">
        <v>91</v>
      </c>
      <c r="J13" t="s">
        <v>92</v>
      </c>
      <c r="K13" s="4" t="s">
        <v>93</v>
      </c>
      <c r="L13" s="11">
        <v>1</v>
      </c>
      <c r="M13" s="11" t="s">
        <v>94</v>
      </c>
      <c r="N13" s="11">
        <v>12</v>
      </c>
      <c r="O13" s="11" t="s">
        <v>94</v>
      </c>
      <c r="P13" s="4">
        <v>22</v>
      </c>
      <c r="Q13" t="s">
        <v>95</v>
      </c>
      <c r="R13" s="11">
        <v>76700</v>
      </c>
      <c r="W13" t="s">
        <v>96</v>
      </c>
      <c r="Y13" t="s">
        <v>97</v>
      </c>
      <c r="Z13" s="11" t="s">
        <v>123</v>
      </c>
      <c r="AA13" s="15" t="s">
        <v>106</v>
      </c>
      <c r="AB13" s="16">
        <v>4026743.7</v>
      </c>
      <c r="AC13" s="17" t="s">
        <v>106</v>
      </c>
      <c r="AE13" s="4" t="s">
        <v>101</v>
      </c>
      <c r="AF13" s="4" t="s">
        <v>101</v>
      </c>
      <c r="AG13" s="4"/>
      <c r="AH13" s="5">
        <v>43441</v>
      </c>
    </row>
    <row r="14" spans="1:34">
      <c r="A14" s="4">
        <v>2018</v>
      </c>
      <c r="B14" s="5">
        <v>43104</v>
      </c>
      <c r="C14" s="4" t="s">
        <v>86</v>
      </c>
      <c r="D14" s="6" t="s">
        <v>124</v>
      </c>
      <c r="E14" s="7" t="s">
        <v>88</v>
      </c>
      <c r="F14" t="s">
        <v>121</v>
      </c>
      <c r="G14" s="6" t="s">
        <v>122</v>
      </c>
      <c r="H14" s="8"/>
      <c r="I14" s="8" t="s">
        <v>91</v>
      </c>
      <c r="J14" t="s">
        <v>92</v>
      </c>
      <c r="K14" s="4" t="s">
        <v>93</v>
      </c>
      <c r="L14" s="11">
        <v>1</v>
      </c>
      <c r="M14" s="11" t="s">
        <v>94</v>
      </c>
      <c r="N14" s="11">
        <v>12</v>
      </c>
      <c r="O14" s="11" t="s">
        <v>94</v>
      </c>
      <c r="P14" s="4">
        <v>22</v>
      </c>
      <c r="Q14" t="s">
        <v>95</v>
      </c>
      <c r="R14" s="11">
        <v>76700</v>
      </c>
      <c r="W14" t="s">
        <v>96</v>
      </c>
      <c r="Y14" t="s">
        <v>97</v>
      </c>
      <c r="Z14" s="11" t="s">
        <v>125</v>
      </c>
      <c r="AA14" s="15" t="s">
        <v>106</v>
      </c>
      <c r="AB14" s="19" t="str">
        <f>+AA14</f>
        <v>NO SE HA GENERADO INFORMACION</v>
      </c>
      <c r="AC14" s="17" t="s">
        <v>106</v>
      </c>
      <c r="AE14" s="4" t="s">
        <v>101</v>
      </c>
      <c r="AF14" s="4" t="s">
        <v>101</v>
      </c>
      <c r="AG14" s="4"/>
      <c r="AH14" s="5">
        <v>43441</v>
      </c>
    </row>
    <row r="15" spans="1:34">
      <c r="A15" s="4">
        <v>2018</v>
      </c>
      <c r="B15" s="5">
        <v>43104</v>
      </c>
      <c r="C15" s="4" t="s">
        <v>86</v>
      </c>
      <c r="D15" s="6" t="s">
        <v>126</v>
      </c>
      <c r="E15" s="7" t="s">
        <v>88</v>
      </c>
      <c r="F15" t="s">
        <v>127</v>
      </c>
      <c r="G15" s="6" t="s">
        <v>128</v>
      </c>
      <c r="H15" s="8" t="s">
        <v>91</v>
      </c>
      <c r="I15" s="8" t="s">
        <v>91</v>
      </c>
      <c r="J15" t="s">
        <v>92</v>
      </c>
      <c r="K15" s="4" t="s">
        <v>129</v>
      </c>
      <c r="L15" s="11">
        <v>1</v>
      </c>
      <c r="M15" s="11" t="s">
        <v>94</v>
      </c>
      <c r="N15" s="11">
        <v>12</v>
      </c>
      <c r="O15" s="11" t="s">
        <v>94</v>
      </c>
      <c r="P15" s="4">
        <v>22</v>
      </c>
      <c r="Q15" t="s">
        <v>95</v>
      </c>
      <c r="R15" s="11">
        <v>76700</v>
      </c>
      <c r="W15" t="s">
        <v>96</v>
      </c>
      <c r="Y15" t="s">
        <v>130</v>
      </c>
      <c r="Z15" s="11" t="s">
        <v>131</v>
      </c>
      <c r="AA15" s="15" t="s">
        <v>106</v>
      </c>
      <c r="AB15" s="16">
        <v>2344322</v>
      </c>
      <c r="AC15" s="17" t="s">
        <v>106</v>
      </c>
      <c r="AE15" s="4" t="s">
        <v>101</v>
      </c>
      <c r="AF15" s="4" t="s">
        <v>101</v>
      </c>
      <c r="AG15" s="4"/>
      <c r="AH15" s="5">
        <v>43441</v>
      </c>
    </row>
    <row r="16" ht="24" spans="1:34">
      <c r="A16" s="4">
        <v>2018</v>
      </c>
      <c r="B16" s="5">
        <v>43104</v>
      </c>
      <c r="C16" s="4" t="s">
        <v>86</v>
      </c>
      <c r="D16" s="6" t="s">
        <v>132</v>
      </c>
      <c r="E16" s="7" t="s">
        <v>88</v>
      </c>
      <c r="F16" t="s">
        <v>127</v>
      </c>
      <c r="G16" s="6" t="s">
        <v>128</v>
      </c>
      <c r="H16" s="8" t="s">
        <v>91</v>
      </c>
      <c r="I16" s="8" t="s">
        <v>91</v>
      </c>
      <c r="J16" t="s">
        <v>92</v>
      </c>
      <c r="K16" s="4" t="s">
        <v>129</v>
      </c>
      <c r="L16" s="11">
        <v>1</v>
      </c>
      <c r="M16" s="11" t="s">
        <v>94</v>
      </c>
      <c r="N16" s="11">
        <v>12</v>
      </c>
      <c r="O16" s="11" t="s">
        <v>94</v>
      </c>
      <c r="P16" s="4">
        <v>22</v>
      </c>
      <c r="Q16" t="s">
        <v>95</v>
      </c>
      <c r="R16" s="11">
        <v>76700</v>
      </c>
      <c r="W16" t="s">
        <v>96</v>
      </c>
      <c r="Y16" t="s">
        <v>130</v>
      </c>
      <c r="Z16" s="11" t="s">
        <v>130</v>
      </c>
      <c r="AA16" s="15" t="s">
        <v>106</v>
      </c>
      <c r="AB16" s="16">
        <v>1</v>
      </c>
      <c r="AC16" s="17" t="s">
        <v>106</v>
      </c>
      <c r="AE16" s="4" t="s">
        <v>101</v>
      </c>
      <c r="AF16" s="4" t="s">
        <v>101</v>
      </c>
      <c r="AG16" s="4"/>
      <c r="AH16" s="5">
        <v>43441</v>
      </c>
    </row>
    <row r="17" spans="1:34">
      <c r="A17" s="4">
        <v>2018</v>
      </c>
      <c r="B17" s="5">
        <v>43104</v>
      </c>
      <c r="C17" s="4" t="s">
        <v>86</v>
      </c>
      <c r="D17" s="9" t="s">
        <v>133</v>
      </c>
      <c r="E17" s="7" t="s">
        <v>88</v>
      </c>
      <c r="F17" t="s">
        <v>103</v>
      </c>
      <c r="G17" s="9" t="s">
        <v>134</v>
      </c>
      <c r="H17" s="8" t="s">
        <v>91</v>
      </c>
      <c r="I17" s="8" t="s">
        <v>91</v>
      </c>
      <c r="J17" t="s">
        <v>92</v>
      </c>
      <c r="K17" s="4" t="s">
        <v>93</v>
      </c>
      <c r="L17" s="11">
        <v>1</v>
      </c>
      <c r="M17" s="11" t="s">
        <v>94</v>
      </c>
      <c r="N17" s="11">
        <v>12</v>
      </c>
      <c r="O17" s="11" t="s">
        <v>94</v>
      </c>
      <c r="P17" s="4">
        <v>22</v>
      </c>
      <c r="Q17" t="s">
        <v>95</v>
      </c>
      <c r="R17" s="11">
        <v>76700</v>
      </c>
      <c r="W17" t="s">
        <v>96</v>
      </c>
      <c r="Y17" t="s">
        <v>97</v>
      </c>
      <c r="Z17" s="11" t="s">
        <v>135</v>
      </c>
      <c r="AA17" s="15" t="s">
        <v>106</v>
      </c>
      <c r="AB17" s="16">
        <v>2897963.15</v>
      </c>
      <c r="AC17" s="20" t="s">
        <v>136</v>
      </c>
      <c r="AE17" s="4" t="s">
        <v>101</v>
      </c>
      <c r="AF17" s="4" t="s">
        <v>101</v>
      </c>
      <c r="AG17" s="4"/>
      <c r="AH17" s="5">
        <v>43441</v>
      </c>
    </row>
    <row r="18" spans="1:34">
      <c r="A18" s="4">
        <v>2018</v>
      </c>
      <c r="B18" s="5">
        <v>43104</v>
      </c>
      <c r="C18" s="4" t="s">
        <v>86</v>
      </c>
      <c r="D18" s="6" t="s">
        <v>137</v>
      </c>
      <c r="E18" s="7" t="s">
        <v>88</v>
      </c>
      <c r="F18" t="s">
        <v>103</v>
      </c>
      <c r="G18" s="6" t="s">
        <v>138</v>
      </c>
      <c r="H18" s="8" t="s">
        <v>91</v>
      </c>
      <c r="I18" s="8" t="s">
        <v>91</v>
      </c>
      <c r="J18" t="s">
        <v>92</v>
      </c>
      <c r="K18" s="4" t="s">
        <v>93</v>
      </c>
      <c r="L18" s="11">
        <v>1</v>
      </c>
      <c r="M18" s="11" t="s">
        <v>94</v>
      </c>
      <c r="N18" s="11">
        <v>12</v>
      </c>
      <c r="O18" s="11" t="s">
        <v>94</v>
      </c>
      <c r="P18" s="4">
        <v>22</v>
      </c>
      <c r="Q18" t="s">
        <v>95</v>
      </c>
      <c r="R18" s="11">
        <v>76700</v>
      </c>
      <c r="W18" t="s">
        <v>96</v>
      </c>
      <c r="Y18" t="s">
        <v>97</v>
      </c>
      <c r="Z18" s="11" t="s">
        <v>139</v>
      </c>
      <c r="AA18" s="15" t="s">
        <v>106</v>
      </c>
      <c r="AB18" s="16">
        <v>3128283.6</v>
      </c>
      <c r="AC18" s="17" t="s">
        <v>106</v>
      </c>
      <c r="AE18" s="4" t="s">
        <v>101</v>
      </c>
      <c r="AF18" s="4" t="s">
        <v>101</v>
      </c>
      <c r="AG18" s="4"/>
      <c r="AH18" s="5">
        <v>43441</v>
      </c>
    </row>
    <row r="19" ht="24" spans="1:34">
      <c r="A19" s="4">
        <v>2018</v>
      </c>
      <c r="B19" s="5">
        <v>43104</v>
      </c>
      <c r="C19" s="4" t="s">
        <v>86</v>
      </c>
      <c r="D19" s="6" t="s">
        <v>140</v>
      </c>
      <c r="E19" s="7" t="s">
        <v>88</v>
      </c>
      <c r="F19" t="s">
        <v>103</v>
      </c>
      <c r="G19" s="6" t="s">
        <v>141</v>
      </c>
      <c r="H19" s="8" t="s">
        <v>91</v>
      </c>
      <c r="I19" s="8" t="s">
        <v>91</v>
      </c>
      <c r="J19" t="s">
        <v>92</v>
      </c>
      <c r="K19" s="4" t="s">
        <v>142</v>
      </c>
      <c r="L19" s="11">
        <v>1</v>
      </c>
      <c r="M19" s="11" t="s">
        <v>94</v>
      </c>
      <c r="N19" s="11">
        <v>12</v>
      </c>
      <c r="O19" s="11" t="s">
        <v>94</v>
      </c>
      <c r="P19" s="4">
        <v>22</v>
      </c>
      <c r="Q19" t="s">
        <v>95</v>
      </c>
      <c r="R19" s="11">
        <v>76700</v>
      </c>
      <c r="W19" t="s">
        <v>96</v>
      </c>
      <c r="Y19" t="s">
        <v>143</v>
      </c>
      <c r="Z19" s="11" t="s">
        <v>144</v>
      </c>
      <c r="AA19" s="15" t="s">
        <v>106</v>
      </c>
      <c r="AB19" s="16">
        <v>436237.2</v>
      </c>
      <c r="AC19" s="17" t="s">
        <v>145</v>
      </c>
      <c r="AE19" s="4" t="s">
        <v>101</v>
      </c>
      <c r="AF19" s="4" t="s">
        <v>101</v>
      </c>
      <c r="AG19" s="4"/>
      <c r="AH19" s="5">
        <v>43441</v>
      </c>
    </row>
    <row r="20" spans="1:34">
      <c r="A20" s="4">
        <v>2018</v>
      </c>
      <c r="B20" s="5">
        <v>43104</v>
      </c>
      <c r="C20" s="4" t="s">
        <v>86</v>
      </c>
      <c r="D20" s="6" t="s">
        <v>146</v>
      </c>
      <c r="E20" s="7" t="s">
        <v>88</v>
      </c>
      <c r="F20" t="s">
        <v>108</v>
      </c>
      <c r="G20" s="10" t="s">
        <v>147</v>
      </c>
      <c r="H20" s="8" t="s">
        <v>91</v>
      </c>
      <c r="I20" s="8" t="s">
        <v>91</v>
      </c>
      <c r="J20" t="s">
        <v>92</v>
      </c>
      <c r="K20" s="4" t="s">
        <v>142</v>
      </c>
      <c r="L20" s="11">
        <v>1</v>
      </c>
      <c r="M20" s="11" t="s">
        <v>94</v>
      </c>
      <c r="N20" s="11">
        <v>12</v>
      </c>
      <c r="O20" s="11" t="s">
        <v>94</v>
      </c>
      <c r="P20" s="4">
        <v>22</v>
      </c>
      <c r="Q20" t="s">
        <v>95</v>
      </c>
      <c r="R20" s="11">
        <v>76700</v>
      </c>
      <c r="W20" t="s">
        <v>96</v>
      </c>
      <c r="Y20" t="s">
        <v>143</v>
      </c>
      <c r="Z20" s="11" t="s">
        <v>139</v>
      </c>
      <c r="AA20" s="15" t="s">
        <v>106</v>
      </c>
      <c r="AB20" s="16">
        <v>1192431.24</v>
      </c>
      <c r="AC20" s="21" t="s">
        <v>148</v>
      </c>
      <c r="AE20" s="4" t="s">
        <v>101</v>
      </c>
      <c r="AF20" s="4" t="s">
        <v>101</v>
      </c>
      <c r="AG20" s="4"/>
      <c r="AH20" s="5">
        <v>43441</v>
      </c>
    </row>
    <row r="21" spans="1:34">
      <c r="A21" s="4">
        <v>2018</v>
      </c>
      <c r="B21" s="5">
        <v>43104</v>
      </c>
      <c r="C21" s="4" t="s">
        <v>86</v>
      </c>
      <c r="D21" s="6" t="s">
        <v>149</v>
      </c>
      <c r="E21" s="7" t="s">
        <v>88</v>
      </c>
      <c r="F21" t="s">
        <v>117</v>
      </c>
      <c r="G21" s="6" t="s">
        <v>150</v>
      </c>
      <c r="H21" s="8" t="s">
        <v>91</v>
      </c>
      <c r="I21" s="8" t="s">
        <v>91</v>
      </c>
      <c r="J21" t="s">
        <v>151</v>
      </c>
      <c r="K21" s="4" t="s">
        <v>152</v>
      </c>
      <c r="L21" s="11">
        <v>1</v>
      </c>
      <c r="M21" s="11" t="s">
        <v>94</v>
      </c>
      <c r="N21" s="11">
        <v>12</v>
      </c>
      <c r="O21" s="11" t="s">
        <v>94</v>
      </c>
      <c r="P21" s="4">
        <v>22</v>
      </c>
      <c r="Q21" t="s">
        <v>95</v>
      </c>
      <c r="R21" s="11">
        <v>76700</v>
      </c>
      <c r="W21" t="s">
        <v>96</v>
      </c>
      <c r="X21" t="s">
        <v>153</v>
      </c>
      <c r="Y21" t="s">
        <v>143</v>
      </c>
      <c r="Z21" s="11" t="s">
        <v>154</v>
      </c>
      <c r="AA21" s="15" t="s">
        <v>106</v>
      </c>
      <c r="AB21" s="16">
        <v>139015.8</v>
      </c>
      <c r="AC21" s="17" t="s">
        <v>106</v>
      </c>
      <c r="AE21" s="4" t="s">
        <v>101</v>
      </c>
      <c r="AF21" s="4" t="s">
        <v>101</v>
      </c>
      <c r="AG21" s="4"/>
      <c r="AH21" s="5">
        <v>43441</v>
      </c>
    </row>
    <row r="22" spans="1:34">
      <c r="A22" s="4">
        <v>2018</v>
      </c>
      <c r="B22" s="5">
        <v>43104</v>
      </c>
      <c r="C22" s="4" t="s">
        <v>86</v>
      </c>
      <c r="D22" s="6" t="s">
        <v>155</v>
      </c>
      <c r="E22" s="7" t="s">
        <v>88</v>
      </c>
      <c r="F22" t="s">
        <v>117</v>
      </c>
      <c r="G22" s="6" t="s">
        <v>156</v>
      </c>
      <c r="H22" s="8" t="s">
        <v>91</v>
      </c>
      <c r="I22" s="8" t="s">
        <v>91</v>
      </c>
      <c r="J22" t="s">
        <v>92</v>
      </c>
      <c r="K22" s="4" t="s">
        <v>93</v>
      </c>
      <c r="L22" s="11">
        <v>1</v>
      </c>
      <c r="M22" s="11" t="s">
        <v>94</v>
      </c>
      <c r="N22" s="11">
        <v>12</v>
      </c>
      <c r="O22" s="11" t="s">
        <v>94</v>
      </c>
      <c r="P22" s="4">
        <v>22</v>
      </c>
      <c r="Q22" t="s">
        <v>95</v>
      </c>
      <c r="R22" s="11">
        <v>76700</v>
      </c>
      <c r="W22" t="s">
        <v>96</v>
      </c>
      <c r="Y22" t="s">
        <v>143</v>
      </c>
      <c r="Z22" s="11" t="s">
        <v>157</v>
      </c>
      <c r="AA22" s="15" t="s">
        <v>106</v>
      </c>
      <c r="AB22" s="16">
        <v>41348560</v>
      </c>
      <c r="AC22" s="17" t="s">
        <v>158</v>
      </c>
      <c r="AE22" s="4" t="s">
        <v>101</v>
      </c>
      <c r="AF22" s="4" t="s">
        <v>101</v>
      </c>
      <c r="AG22" s="4"/>
      <c r="AH22" s="5">
        <v>43441</v>
      </c>
    </row>
    <row r="23" spans="1:34">
      <c r="A23" s="4">
        <v>2018</v>
      </c>
      <c r="B23" s="5">
        <v>43104</v>
      </c>
      <c r="C23" s="4" t="s">
        <v>86</v>
      </c>
      <c r="D23" s="6" t="s">
        <v>159</v>
      </c>
      <c r="E23" s="7" t="s">
        <v>88</v>
      </c>
      <c r="F23" t="s">
        <v>103</v>
      </c>
      <c r="G23" s="6" t="s">
        <v>160</v>
      </c>
      <c r="H23" s="8" t="s">
        <v>91</v>
      </c>
      <c r="I23" s="8" t="s">
        <v>91</v>
      </c>
      <c r="J23" t="s">
        <v>92</v>
      </c>
      <c r="K23" s="4" t="s">
        <v>93</v>
      </c>
      <c r="L23" s="11">
        <v>1</v>
      </c>
      <c r="M23" s="11" t="s">
        <v>94</v>
      </c>
      <c r="N23" s="11">
        <v>12</v>
      </c>
      <c r="O23" s="11" t="s">
        <v>94</v>
      </c>
      <c r="P23" s="4">
        <v>22</v>
      </c>
      <c r="Q23" t="s">
        <v>95</v>
      </c>
      <c r="R23" s="11">
        <v>76700</v>
      </c>
      <c r="W23" t="s">
        <v>96</v>
      </c>
      <c r="Y23" t="s">
        <v>143</v>
      </c>
      <c r="Z23" s="11" t="s">
        <v>161</v>
      </c>
      <c r="AA23" s="15" t="s">
        <v>106</v>
      </c>
      <c r="AB23" s="16">
        <v>6876900.8</v>
      </c>
      <c r="AC23" s="17" t="s">
        <v>106</v>
      </c>
      <c r="AE23" s="4" t="s">
        <v>101</v>
      </c>
      <c r="AF23" s="4" t="s">
        <v>101</v>
      </c>
      <c r="AG23" s="4"/>
      <c r="AH23" s="5">
        <v>43441</v>
      </c>
    </row>
    <row r="24" spans="1:34">
      <c r="A24" s="4">
        <v>2018</v>
      </c>
      <c r="B24" s="5">
        <v>43104</v>
      </c>
      <c r="C24" s="4" t="s">
        <v>86</v>
      </c>
      <c r="D24" s="6" t="s">
        <v>162</v>
      </c>
      <c r="E24" s="7" t="s">
        <v>88</v>
      </c>
      <c r="F24" t="s">
        <v>103</v>
      </c>
      <c r="G24" s="6" t="s">
        <v>163</v>
      </c>
      <c r="H24" s="8" t="s">
        <v>91</v>
      </c>
      <c r="I24" s="8" t="s">
        <v>91</v>
      </c>
      <c r="J24" t="s">
        <v>92</v>
      </c>
      <c r="K24" s="4" t="s">
        <v>93</v>
      </c>
      <c r="L24" s="11">
        <v>1</v>
      </c>
      <c r="M24" s="11" t="s">
        <v>94</v>
      </c>
      <c r="N24" s="11">
        <v>12</v>
      </c>
      <c r="O24" s="11" t="s">
        <v>94</v>
      </c>
      <c r="P24" s="4">
        <v>22</v>
      </c>
      <c r="Q24" t="s">
        <v>95</v>
      </c>
      <c r="R24" s="11">
        <v>76700</v>
      </c>
      <c r="W24" t="s">
        <v>96</v>
      </c>
      <c r="Y24" t="s">
        <v>143</v>
      </c>
      <c r="Z24" s="11" t="s">
        <v>164</v>
      </c>
      <c r="AA24" s="15" t="s">
        <v>106</v>
      </c>
      <c r="AB24" s="16">
        <v>18828513</v>
      </c>
      <c r="AC24" s="17" t="s">
        <v>165</v>
      </c>
      <c r="AE24" s="4" t="s">
        <v>101</v>
      </c>
      <c r="AF24" s="4" t="s">
        <v>101</v>
      </c>
      <c r="AG24" s="4"/>
      <c r="AH24" s="5">
        <v>43441</v>
      </c>
    </row>
    <row r="25" spans="1:34">
      <c r="A25" s="4">
        <v>2018</v>
      </c>
      <c r="B25" s="5">
        <v>43104</v>
      </c>
      <c r="C25" s="4" t="s">
        <v>86</v>
      </c>
      <c r="D25" s="6" t="s">
        <v>166</v>
      </c>
      <c r="E25" s="7" t="s">
        <v>88</v>
      </c>
      <c r="F25" t="s">
        <v>103</v>
      </c>
      <c r="G25" s="10" t="s">
        <v>167</v>
      </c>
      <c r="H25" s="8" t="s">
        <v>91</v>
      </c>
      <c r="I25" s="8" t="s">
        <v>91</v>
      </c>
      <c r="J25" t="s">
        <v>92</v>
      </c>
      <c r="K25" s="4" t="s">
        <v>93</v>
      </c>
      <c r="L25" s="11">
        <v>1</v>
      </c>
      <c r="M25" s="11" t="s">
        <v>94</v>
      </c>
      <c r="N25" s="11">
        <v>12</v>
      </c>
      <c r="O25" s="11" t="s">
        <v>94</v>
      </c>
      <c r="P25" s="4">
        <v>22</v>
      </c>
      <c r="Q25" t="s">
        <v>95</v>
      </c>
      <c r="R25" s="11">
        <v>76700</v>
      </c>
      <c r="W25" t="s">
        <v>96</v>
      </c>
      <c r="Y25" t="s">
        <v>97</v>
      </c>
      <c r="Z25" s="11" t="s">
        <v>168</v>
      </c>
      <c r="AA25" s="15" t="s">
        <v>106</v>
      </c>
      <c r="AB25" s="16">
        <v>3854044.69</v>
      </c>
      <c r="AC25" s="17" t="s">
        <v>106</v>
      </c>
      <c r="AE25" s="4" t="s">
        <v>101</v>
      </c>
      <c r="AF25" s="4" t="s">
        <v>101</v>
      </c>
      <c r="AG25" s="4"/>
      <c r="AH25" s="5">
        <v>43441</v>
      </c>
    </row>
    <row r="26" spans="1:34">
      <c r="A26" s="4">
        <v>2018</v>
      </c>
      <c r="B26" s="5">
        <v>43104</v>
      </c>
      <c r="C26" s="4" t="s">
        <v>86</v>
      </c>
      <c r="D26" s="6" t="s">
        <v>169</v>
      </c>
      <c r="E26" s="7" t="s">
        <v>88</v>
      </c>
      <c r="F26" t="s">
        <v>103</v>
      </c>
      <c r="G26" s="6" t="s">
        <v>170</v>
      </c>
      <c r="H26" s="8" t="s">
        <v>91</v>
      </c>
      <c r="I26" s="8" t="s">
        <v>91</v>
      </c>
      <c r="J26" t="s">
        <v>92</v>
      </c>
      <c r="K26" s="4" t="s">
        <v>93</v>
      </c>
      <c r="L26" s="11">
        <v>1</v>
      </c>
      <c r="M26" s="11" t="s">
        <v>94</v>
      </c>
      <c r="N26" s="11">
        <v>12</v>
      </c>
      <c r="O26" s="11" t="s">
        <v>94</v>
      </c>
      <c r="P26" s="4">
        <v>22</v>
      </c>
      <c r="Q26" t="s">
        <v>95</v>
      </c>
      <c r="R26" s="11">
        <v>76700</v>
      </c>
      <c r="W26" t="s">
        <v>96</v>
      </c>
      <c r="Y26" t="s">
        <v>143</v>
      </c>
      <c r="Z26" s="11" t="s">
        <v>139</v>
      </c>
      <c r="AA26" s="15" t="s">
        <v>106</v>
      </c>
      <c r="AB26" s="16">
        <v>4704598.24</v>
      </c>
      <c r="AC26" s="17" t="s">
        <v>106</v>
      </c>
      <c r="AE26" s="4" t="s">
        <v>101</v>
      </c>
      <c r="AF26" s="4" t="s">
        <v>101</v>
      </c>
      <c r="AG26" s="4"/>
      <c r="AH26" s="5">
        <v>43441</v>
      </c>
    </row>
    <row r="27" spans="1:34">
      <c r="A27" s="4">
        <v>2018</v>
      </c>
      <c r="B27" s="5">
        <v>43104</v>
      </c>
      <c r="C27" s="4" t="s">
        <v>86</v>
      </c>
      <c r="D27" s="6" t="s">
        <v>171</v>
      </c>
      <c r="E27" s="7" t="s">
        <v>88</v>
      </c>
      <c r="F27" t="s">
        <v>108</v>
      </c>
      <c r="G27" s="10" t="s">
        <v>172</v>
      </c>
      <c r="H27" s="8" t="s">
        <v>91</v>
      </c>
      <c r="I27" s="8" t="s">
        <v>91</v>
      </c>
      <c r="J27" t="s">
        <v>92</v>
      </c>
      <c r="K27" s="4" t="s">
        <v>93</v>
      </c>
      <c r="L27" s="11">
        <v>1</v>
      </c>
      <c r="M27" s="11" t="s">
        <v>94</v>
      </c>
      <c r="N27" s="11">
        <v>12</v>
      </c>
      <c r="O27" s="11" t="s">
        <v>94</v>
      </c>
      <c r="P27" s="4">
        <v>22</v>
      </c>
      <c r="Q27" t="s">
        <v>95</v>
      </c>
      <c r="R27" s="11">
        <v>76700</v>
      </c>
      <c r="W27" t="s">
        <v>96</v>
      </c>
      <c r="Y27" t="s">
        <v>130</v>
      </c>
      <c r="Z27" s="11" t="s">
        <v>130</v>
      </c>
      <c r="AA27" s="15" t="s">
        <v>106</v>
      </c>
      <c r="AB27" s="16">
        <v>604143.2</v>
      </c>
      <c r="AC27" s="17" t="s">
        <v>106</v>
      </c>
      <c r="AE27" s="4" t="s">
        <v>101</v>
      </c>
      <c r="AF27" s="4" t="s">
        <v>101</v>
      </c>
      <c r="AG27" s="4"/>
      <c r="AH27" s="5">
        <v>43441</v>
      </c>
    </row>
    <row r="28" spans="1:34">
      <c r="A28" s="4">
        <v>2018</v>
      </c>
      <c r="B28" s="5">
        <v>43104</v>
      </c>
      <c r="C28" s="4" t="s">
        <v>86</v>
      </c>
      <c r="D28" s="6" t="s">
        <v>173</v>
      </c>
      <c r="E28" s="7" t="s">
        <v>88</v>
      </c>
      <c r="F28" t="s">
        <v>108</v>
      </c>
      <c r="G28" s="10" t="s">
        <v>172</v>
      </c>
      <c r="H28" s="8" t="s">
        <v>91</v>
      </c>
      <c r="I28" s="8" t="s">
        <v>91</v>
      </c>
      <c r="J28" t="s">
        <v>92</v>
      </c>
      <c r="K28" s="4" t="s">
        <v>93</v>
      </c>
      <c r="L28" s="11">
        <v>1</v>
      </c>
      <c r="M28" s="11" t="s">
        <v>94</v>
      </c>
      <c r="N28" s="11">
        <v>12</v>
      </c>
      <c r="O28" s="11" t="s">
        <v>94</v>
      </c>
      <c r="P28" s="4">
        <v>22</v>
      </c>
      <c r="Q28" t="s">
        <v>95</v>
      </c>
      <c r="R28" s="11">
        <v>76700</v>
      </c>
      <c r="W28" t="s">
        <v>96</v>
      </c>
      <c r="Y28" t="s">
        <v>97</v>
      </c>
      <c r="Z28" s="11" t="s">
        <v>174</v>
      </c>
      <c r="AA28" s="15" t="s">
        <v>106</v>
      </c>
      <c r="AB28" s="16">
        <v>6141422.7</v>
      </c>
      <c r="AC28" s="17" t="s">
        <v>106</v>
      </c>
      <c r="AE28" s="4" t="s">
        <v>101</v>
      </c>
      <c r="AF28" s="4" t="s">
        <v>101</v>
      </c>
      <c r="AG28" s="4"/>
      <c r="AH28" s="5">
        <v>43441</v>
      </c>
    </row>
    <row r="29" spans="1:34">
      <c r="A29" s="4">
        <v>2018</v>
      </c>
      <c r="B29" s="5">
        <v>43104</v>
      </c>
      <c r="C29" s="4" t="s">
        <v>86</v>
      </c>
      <c r="D29" s="6" t="s">
        <v>175</v>
      </c>
      <c r="E29" s="7" t="s">
        <v>88</v>
      </c>
      <c r="F29" t="s">
        <v>108</v>
      </c>
      <c r="G29" s="10" t="s">
        <v>172</v>
      </c>
      <c r="H29" s="8" t="s">
        <v>91</v>
      </c>
      <c r="I29" s="8" t="s">
        <v>91</v>
      </c>
      <c r="J29" t="s">
        <v>92</v>
      </c>
      <c r="K29" s="4" t="s">
        <v>93</v>
      </c>
      <c r="L29" s="11">
        <v>1</v>
      </c>
      <c r="M29" s="11" t="s">
        <v>94</v>
      </c>
      <c r="N29" s="11">
        <v>12</v>
      </c>
      <c r="O29" s="11" t="s">
        <v>94</v>
      </c>
      <c r="P29" s="4">
        <v>22</v>
      </c>
      <c r="Q29" t="s">
        <v>95</v>
      </c>
      <c r="R29" s="11">
        <v>76700</v>
      </c>
      <c r="W29" t="s">
        <v>96</v>
      </c>
      <c r="Y29" t="s">
        <v>130</v>
      </c>
      <c r="Z29" s="11" t="s">
        <v>130</v>
      </c>
      <c r="AA29" s="15" t="s">
        <v>106</v>
      </c>
      <c r="AB29" s="16">
        <v>1640000</v>
      </c>
      <c r="AC29" s="17" t="s">
        <v>106</v>
      </c>
      <c r="AE29" s="4" t="s">
        <v>101</v>
      </c>
      <c r="AF29" s="4" t="s">
        <v>101</v>
      </c>
      <c r="AG29" s="4"/>
      <c r="AH29" s="5">
        <v>43441</v>
      </c>
    </row>
    <row r="30" spans="1:34">
      <c r="A30" s="4">
        <v>2018</v>
      </c>
      <c r="B30" s="5">
        <v>43104</v>
      </c>
      <c r="C30" s="4" t="s">
        <v>86</v>
      </c>
      <c r="D30" s="6" t="s">
        <v>176</v>
      </c>
      <c r="E30" s="7" t="s">
        <v>88</v>
      </c>
      <c r="F30" t="s">
        <v>108</v>
      </c>
      <c r="G30" s="6" t="s">
        <v>177</v>
      </c>
      <c r="H30" s="8" t="s">
        <v>91</v>
      </c>
      <c r="I30" s="8" t="s">
        <v>91</v>
      </c>
      <c r="J30" t="s">
        <v>178</v>
      </c>
      <c r="K30" s="4" t="s">
        <v>179</v>
      </c>
      <c r="L30" s="11">
        <v>13</v>
      </c>
      <c r="M30" s="11" t="s">
        <v>180</v>
      </c>
      <c r="N30" s="11">
        <v>12</v>
      </c>
      <c r="O30" s="11" t="s">
        <v>94</v>
      </c>
      <c r="P30" s="4">
        <v>22</v>
      </c>
      <c r="Q30" t="s">
        <v>95</v>
      </c>
      <c r="R30" s="11">
        <v>76740</v>
      </c>
      <c r="W30" t="s">
        <v>96</v>
      </c>
      <c r="Y30" t="s">
        <v>97</v>
      </c>
      <c r="Z30" s="11" t="s">
        <v>181</v>
      </c>
      <c r="AA30" s="15" t="s">
        <v>106</v>
      </c>
      <c r="AB30" s="16">
        <v>1</v>
      </c>
      <c r="AC30" s="17" t="s">
        <v>106</v>
      </c>
      <c r="AE30" s="4" t="s">
        <v>101</v>
      </c>
      <c r="AF30" s="4" t="s">
        <v>101</v>
      </c>
      <c r="AG30" s="4"/>
      <c r="AH30" s="5">
        <v>43441</v>
      </c>
    </row>
    <row r="31" spans="1:34">
      <c r="A31" s="4">
        <v>2018</v>
      </c>
      <c r="B31" s="5">
        <v>43104</v>
      </c>
      <c r="C31" s="4" t="s">
        <v>86</v>
      </c>
      <c r="D31" s="6" t="s">
        <v>182</v>
      </c>
      <c r="E31" s="7" t="s">
        <v>88</v>
      </c>
      <c r="F31" t="s">
        <v>108</v>
      </c>
      <c r="G31" s="6" t="s">
        <v>183</v>
      </c>
      <c r="H31" s="8" t="s">
        <v>91</v>
      </c>
      <c r="I31" s="8" t="s">
        <v>91</v>
      </c>
      <c r="J31" t="s">
        <v>184</v>
      </c>
      <c r="K31" s="4" t="s">
        <v>185</v>
      </c>
      <c r="L31" s="11">
        <v>20</v>
      </c>
      <c r="M31" s="11" t="s">
        <v>186</v>
      </c>
      <c r="N31" s="11">
        <v>12</v>
      </c>
      <c r="O31" s="11" t="s">
        <v>94</v>
      </c>
      <c r="P31" s="4">
        <v>22</v>
      </c>
      <c r="Q31" t="s">
        <v>95</v>
      </c>
      <c r="R31" s="11">
        <v>76708</v>
      </c>
      <c r="W31" t="s">
        <v>96</v>
      </c>
      <c r="Y31" t="s">
        <v>143</v>
      </c>
      <c r="Z31" s="11" t="s">
        <v>187</v>
      </c>
      <c r="AA31" s="12" t="s">
        <v>99</v>
      </c>
      <c r="AB31" s="16">
        <v>14000</v>
      </c>
      <c r="AC31" s="17" t="s">
        <v>106</v>
      </c>
      <c r="AE31" s="4" t="s">
        <v>101</v>
      </c>
      <c r="AF31" s="4" t="s">
        <v>101</v>
      </c>
      <c r="AG31" s="4"/>
      <c r="AH31" s="5">
        <v>43441</v>
      </c>
    </row>
    <row r="32" spans="1:34">
      <c r="A32" s="4">
        <v>2018</v>
      </c>
      <c r="B32" s="5">
        <v>43104</v>
      </c>
      <c r="C32" s="4" t="s">
        <v>86</v>
      </c>
      <c r="D32" s="6" t="s">
        <v>188</v>
      </c>
      <c r="E32" s="7" t="s">
        <v>88</v>
      </c>
      <c r="F32" t="s">
        <v>108</v>
      </c>
      <c r="G32" s="6" t="s">
        <v>189</v>
      </c>
      <c r="H32" s="8" t="s">
        <v>91</v>
      </c>
      <c r="I32" s="8" t="s">
        <v>91</v>
      </c>
      <c r="J32" t="s">
        <v>184</v>
      </c>
      <c r="K32" s="4" t="s">
        <v>190</v>
      </c>
      <c r="L32" s="11">
        <v>31</v>
      </c>
      <c r="M32" s="11" t="s">
        <v>191</v>
      </c>
      <c r="N32" s="11">
        <v>12</v>
      </c>
      <c r="O32" s="11" t="s">
        <v>94</v>
      </c>
      <c r="P32" s="4">
        <v>22</v>
      </c>
      <c r="Q32" t="s">
        <v>95</v>
      </c>
      <c r="R32" s="11">
        <v>76729</v>
      </c>
      <c r="W32" t="s">
        <v>96</v>
      </c>
      <c r="Y32" t="s">
        <v>143</v>
      </c>
      <c r="Z32" s="11" t="s">
        <v>187</v>
      </c>
      <c r="AA32" s="15" t="s">
        <v>106</v>
      </c>
      <c r="AB32" s="16">
        <v>2471200</v>
      </c>
      <c r="AC32" s="17" t="s">
        <v>192</v>
      </c>
      <c r="AE32" s="4" t="s">
        <v>101</v>
      </c>
      <c r="AF32" s="4" t="s">
        <v>101</v>
      </c>
      <c r="AG32" s="4"/>
      <c r="AH32" s="5">
        <v>43441</v>
      </c>
    </row>
    <row r="33" spans="1:34">
      <c r="A33" s="4">
        <v>2018</v>
      </c>
      <c r="B33" s="5">
        <v>43104</v>
      </c>
      <c r="C33" s="4" t="s">
        <v>86</v>
      </c>
      <c r="D33" s="6" t="s">
        <v>193</v>
      </c>
      <c r="E33" s="7" t="s">
        <v>88</v>
      </c>
      <c r="F33" t="s">
        <v>108</v>
      </c>
      <c r="G33" s="6" t="s">
        <v>194</v>
      </c>
      <c r="H33" s="8" t="s">
        <v>91</v>
      </c>
      <c r="I33" s="8" t="s">
        <v>91</v>
      </c>
      <c r="J33" t="s">
        <v>184</v>
      </c>
      <c r="K33" s="4" t="s">
        <v>195</v>
      </c>
      <c r="L33" s="11">
        <v>31</v>
      </c>
      <c r="M33" s="11" t="s">
        <v>196</v>
      </c>
      <c r="N33" s="11">
        <v>12</v>
      </c>
      <c r="O33" s="11" t="s">
        <v>94</v>
      </c>
      <c r="P33" s="4">
        <v>22</v>
      </c>
      <c r="Q33" t="s">
        <v>95</v>
      </c>
      <c r="R33" s="11">
        <v>76729</v>
      </c>
      <c r="W33" t="s">
        <v>96</v>
      </c>
      <c r="Y33" t="s">
        <v>143</v>
      </c>
      <c r="Z33" s="11" t="s">
        <v>187</v>
      </c>
      <c r="AA33" s="15" t="s">
        <v>106</v>
      </c>
      <c r="AB33" s="16">
        <v>2827200</v>
      </c>
      <c r="AC33" s="17" t="s">
        <v>197</v>
      </c>
      <c r="AE33" s="4" t="s">
        <v>101</v>
      </c>
      <c r="AF33" s="4" t="s">
        <v>101</v>
      </c>
      <c r="AG33" s="4"/>
      <c r="AH33" s="5">
        <v>43441</v>
      </c>
    </row>
    <row r="34" spans="1:34">
      <c r="A34" s="4">
        <v>2018</v>
      </c>
      <c r="B34" s="5">
        <v>43104</v>
      </c>
      <c r="C34" s="4" t="s">
        <v>86</v>
      </c>
      <c r="D34" s="6" t="s">
        <v>198</v>
      </c>
      <c r="E34" s="7" t="s">
        <v>88</v>
      </c>
      <c r="F34" t="s">
        <v>108</v>
      </c>
      <c r="G34" s="6" t="s">
        <v>199</v>
      </c>
      <c r="H34" s="8" t="s">
        <v>91</v>
      </c>
      <c r="I34" s="8" t="s">
        <v>91</v>
      </c>
      <c r="J34" t="s">
        <v>184</v>
      </c>
      <c r="K34" s="4" t="s">
        <v>190</v>
      </c>
      <c r="L34" s="11">
        <v>31</v>
      </c>
      <c r="M34" s="11" t="s">
        <v>191</v>
      </c>
      <c r="N34" s="11">
        <v>12</v>
      </c>
      <c r="O34" s="11" t="s">
        <v>94</v>
      </c>
      <c r="P34" s="4">
        <v>22</v>
      </c>
      <c r="Q34" t="s">
        <v>95</v>
      </c>
      <c r="R34" s="11">
        <v>76729</v>
      </c>
      <c r="W34" t="s">
        <v>96</v>
      </c>
      <c r="Y34" t="s">
        <v>143</v>
      </c>
      <c r="Z34" s="11" t="s">
        <v>139</v>
      </c>
      <c r="AA34" s="15" t="s">
        <v>106</v>
      </c>
      <c r="AB34" s="16">
        <v>966000</v>
      </c>
      <c r="AC34" s="17" t="s">
        <v>200</v>
      </c>
      <c r="AE34" s="4" t="s">
        <v>101</v>
      </c>
      <c r="AF34" s="4" t="s">
        <v>101</v>
      </c>
      <c r="AG34" s="4"/>
      <c r="AH34" s="5">
        <v>43441</v>
      </c>
    </row>
    <row r="35" spans="1:34">
      <c r="A35" s="4">
        <v>2018</v>
      </c>
      <c r="B35" s="5">
        <v>43104</v>
      </c>
      <c r="C35" s="4" t="s">
        <v>86</v>
      </c>
      <c r="D35" s="6" t="s">
        <v>201</v>
      </c>
      <c r="E35" s="7" t="s">
        <v>88</v>
      </c>
      <c r="F35" t="s">
        <v>108</v>
      </c>
      <c r="G35" s="6" t="s">
        <v>202</v>
      </c>
      <c r="H35" s="8" t="s">
        <v>91</v>
      </c>
      <c r="I35" s="8" t="s">
        <v>91</v>
      </c>
      <c r="J35" t="s">
        <v>92</v>
      </c>
      <c r="K35" s="4" t="s">
        <v>203</v>
      </c>
      <c r="L35" s="11">
        <v>1</v>
      </c>
      <c r="M35" s="11" t="s">
        <v>94</v>
      </c>
      <c r="N35" s="11">
        <v>12</v>
      </c>
      <c r="O35" s="11" t="s">
        <v>94</v>
      </c>
      <c r="P35" s="4">
        <v>22</v>
      </c>
      <c r="Q35" t="s">
        <v>95</v>
      </c>
      <c r="R35" s="11">
        <v>76700</v>
      </c>
      <c r="W35" t="s">
        <v>96</v>
      </c>
      <c r="Y35" t="s">
        <v>143</v>
      </c>
      <c r="Z35" s="11" t="s">
        <v>139</v>
      </c>
      <c r="AA35" s="15" t="s">
        <v>106</v>
      </c>
      <c r="AB35" s="16">
        <v>1</v>
      </c>
      <c r="AC35" s="17" t="s">
        <v>106</v>
      </c>
      <c r="AE35" s="4" t="s">
        <v>101</v>
      </c>
      <c r="AF35" s="4" t="s">
        <v>101</v>
      </c>
      <c r="AG35" s="4"/>
      <c r="AH35" s="5">
        <v>43441</v>
      </c>
    </row>
    <row r="36" ht="24" spans="1:34">
      <c r="A36" s="4">
        <v>2018</v>
      </c>
      <c r="B36" s="5">
        <v>43104</v>
      </c>
      <c r="C36" s="4" t="s">
        <v>86</v>
      </c>
      <c r="D36" s="6" t="s">
        <v>204</v>
      </c>
      <c r="E36" s="7" t="s">
        <v>88</v>
      </c>
      <c r="F36" t="s">
        <v>127</v>
      </c>
      <c r="G36" s="6" t="s">
        <v>205</v>
      </c>
      <c r="H36" s="8" t="s">
        <v>91</v>
      </c>
      <c r="I36" s="8" t="s">
        <v>91</v>
      </c>
      <c r="J36" t="s">
        <v>178</v>
      </c>
      <c r="K36" s="4" t="s">
        <v>185</v>
      </c>
      <c r="L36" s="11">
        <v>1</v>
      </c>
      <c r="M36" s="11" t="s">
        <v>94</v>
      </c>
      <c r="N36" s="11">
        <v>12</v>
      </c>
      <c r="O36" s="11" t="s">
        <v>94</v>
      </c>
      <c r="P36" s="4">
        <v>22</v>
      </c>
      <c r="Q36" t="s">
        <v>95</v>
      </c>
      <c r="R36" s="11">
        <v>76705</v>
      </c>
      <c r="W36" t="s">
        <v>96</v>
      </c>
      <c r="Y36" t="s">
        <v>130</v>
      </c>
      <c r="Z36" s="11" t="s">
        <v>206</v>
      </c>
      <c r="AA36" s="12" t="s">
        <v>99</v>
      </c>
      <c r="AB36" s="19">
        <v>1500000</v>
      </c>
      <c r="AC36" s="17" t="s">
        <v>106</v>
      </c>
      <c r="AE36" s="4" t="s">
        <v>101</v>
      </c>
      <c r="AF36" s="4" t="s">
        <v>101</v>
      </c>
      <c r="AG36" s="4"/>
      <c r="AH36" s="5">
        <v>43441</v>
      </c>
    </row>
    <row r="37" ht="24" spans="1:34">
      <c r="A37" s="4">
        <v>2018</v>
      </c>
      <c r="B37" s="5">
        <v>43104</v>
      </c>
      <c r="C37" s="4" t="s">
        <v>86</v>
      </c>
      <c r="D37" s="9" t="s">
        <v>207</v>
      </c>
      <c r="E37" s="7" t="s">
        <v>88</v>
      </c>
      <c r="F37" t="s">
        <v>127</v>
      </c>
      <c r="G37" s="9" t="s">
        <v>208</v>
      </c>
      <c r="H37" s="8" t="s">
        <v>91</v>
      </c>
      <c r="I37" s="8" t="s">
        <v>91</v>
      </c>
      <c r="J37" t="s">
        <v>178</v>
      </c>
      <c r="K37" s="4" t="s">
        <v>185</v>
      </c>
      <c r="L37" s="11">
        <v>20</v>
      </c>
      <c r="M37" s="11" t="s">
        <v>186</v>
      </c>
      <c r="N37" s="11">
        <v>12</v>
      </c>
      <c r="O37" s="11" t="s">
        <v>94</v>
      </c>
      <c r="P37" s="4">
        <v>22</v>
      </c>
      <c r="Q37" t="s">
        <v>95</v>
      </c>
      <c r="R37" s="11">
        <v>76708</v>
      </c>
      <c r="W37" t="s">
        <v>96</v>
      </c>
      <c r="Y37" t="s">
        <v>143</v>
      </c>
      <c r="Z37" s="11" t="s">
        <v>157</v>
      </c>
      <c r="AA37" s="12" t="s">
        <v>99</v>
      </c>
      <c r="AB37" s="16">
        <v>3130513.75</v>
      </c>
      <c r="AC37" s="22" t="s">
        <v>209</v>
      </c>
      <c r="AE37" s="4" t="s">
        <v>101</v>
      </c>
      <c r="AF37" s="4" t="s">
        <v>101</v>
      </c>
      <c r="AG37" s="4"/>
      <c r="AH37" s="5">
        <v>43441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127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108</v>
      </c>
    </row>
    <row r="8" spans="1:1">
      <c r="A8" t="s">
        <v>215</v>
      </c>
    </row>
    <row r="9" spans="1:1">
      <c r="A9" t="s">
        <v>216</v>
      </c>
    </row>
    <row r="10" spans="1:1">
      <c r="A10" t="s">
        <v>217</v>
      </c>
    </row>
    <row r="11" spans="1:1">
      <c r="A11" t="s">
        <v>218</v>
      </c>
    </row>
    <row r="12" spans="1:1">
      <c r="A12" t="s">
        <v>219</v>
      </c>
    </row>
    <row r="13" spans="1:1">
      <c r="A13" t="s">
        <v>220</v>
      </c>
    </row>
    <row r="14" spans="1:1">
      <c r="A14" t="s">
        <v>221</v>
      </c>
    </row>
    <row r="15" spans="1:1">
      <c r="A15" t="s">
        <v>117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121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103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231</v>
      </c>
    </row>
    <row r="2" spans="1:1">
      <c r="A2" t="s">
        <v>226</v>
      </c>
    </row>
    <row r="3" spans="1:1">
      <c r="A3" t="s">
        <v>232</v>
      </c>
    </row>
    <row r="4" spans="1:1">
      <c r="A4" t="s">
        <v>233</v>
      </c>
    </row>
    <row r="5" spans="1:1">
      <c r="A5" t="s">
        <v>234</v>
      </c>
    </row>
    <row r="6" spans="1:1">
      <c r="A6" t="s">
        <v>235</v>
      </c>
    </row>
    <row r="7" spans="1:1">
      <c r="A7" t="s">
        <v>92</v>
      </c>
    </row>
    <row r="8" spans="1:1">
      <c r="A8" t="s">
        <v>236</v>
      </c>
    </row>
    <row r="9" spans="1:1">
      <c r="A9" t="s">
        <v>237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178</v>
      </c>
    </row>
    <row r="14" spans="1:1">
      <c r="A14" t="s">
        <v>241</v>
      </c>
    </row>
    <row r="15" spans="1:1">
      <c r="A15" t="s">
        <v>242</v>
      </c>
    </row>
    <row r="16" spans="1:1">
      <c r="A16" t="s">
        <v>151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210</v>
      </c>
    </row>
    <row r="24" spans="1:1">
      <c r="A24" t="s">
        <v>221</v>
      </c>
    </row>
    <row r="25" spans="1:1">
      <c r="A25" t="s">
        <v>184</v>
      </c>
    </row>
    <row r="26" spans="1:1">
      <c r="A26" t="s">
        <v>249</v>
      </c>
    </row>
    <row r="27" spans="1:1">
      <c r="A27" t="s">
        <v>250</v>
      </c>
    </row>
    <row r="28" spans="1:1">
      <c r="A28" t="s">
        <v>251</v>
      </c>
    </row>
    <row r="29" spans="1:1">
      <c r="A29" t="s">
        <v>252</v>
      </c>
    </row>
    <row r="30" spans="1:1">
      <c r="A30" t="s">
        <v>253</v>
      </c>
    </row>
    <row r="31" spans="1:1">
      <c r="A31" t="s">
        <v>254</v>
      </c>
    </row>
    <row r="32" spans="1:1">
      <c r="A32" t="s">
        <v>255</v>
      </c>
    </row>
    <row r="33" spans="1:1">
      <c r="A33" t="s">
        <v>256</v>
      </c>
    </row>
    <row r="34" spans="1:1">
      <c r="A34" t="s">
        <v>257</v>
      </c>
    </row>
    <row r="35" spans="1:1">
      <c r="A35" t="s">
        <v>258</v>
      </c>
    </row>
    <row r="36" spans="1:1">
      <c r="A36" t="s">
        <v>259</v>
      </c>
    </row>
    <row r="37" spans="1:1">
      <c r="A37" t="s">
        <v>260</v>
      </c>
    </row>
    <row r="38" spans="1:1">
      <c r="A38" t="s">
        <v>261</v>
      </c>
    </row>
    <row r="39" spans="1:1">
      <c r="A39" t="s">
        <v>262</v>
      </c>
    </row>
    <row r="40" spans="1:1">
      <c r="A40" t="s">
        <v>263</v>
      </c>
    </row>
    <row r="41" spans="1:1">
      <c r="A41" t="s">
        <v>264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265</v>
      </c>
    </row>
    <row r="2" spans="1:1">
      <c r="A2" t="s">
        <v>266</v>
      </c>
    </row>
    <row r="3" spans="1:1">
      <c r="A3" t="s">
        <v>267</v>
      </c>
    </row>
    <row r="4" spans="1:1">
      <c r="A4" t="s">
        <v>268</v>
      </c>
    </row>
    <row r="5" spans="1:1">
      <c r="A5" t="s">
        <v>269</v>
      </c>
    </row>
    <row r="6" spans="1:1">
      <c r="A6" t="s">
        <v>270</v>
      </c>
    </row>
    <row r="7" spans="1:1">
      <c r="A7" t="s">
        <v>271</v>
      </c>
    </row>
    <row r="8" spans="1:1">
      <c r="A8" t="s">
        <v>272</v>
      </c>
    </row>
    <row r="9" spans="1:1">
      <c r="A9" t="s">
        <v>273</v>
      </c>
    </row>
    <row r="10" spans="1:1">
      <c r="A10" t="s">
        <v>274</v>
      </c>
    </row>
    <row r="11" spans="1:1">
      <c r="A11" t="s">
        <v>275</v>
      </c>
    </row>
    <row r="12" spans="1:1">
      <c r="A12" t="s">
        <v>276</v>
      </c>
    </row>
    <row r="13" spans="1:1">
      <c r="A13" t="s">
        <v>277</v>
      </c>
    </row>
    <row r="14" spans="1:1">
      <c r="A14" t="s">
        <v>278</v>
      </c>
    </row>
    <row r="15" spans="1:1">
      <c r="A15" t="s">
        <v>279</v>
      </c>
    </row>
    <row r="16" spans="1:1">
      <c r="A16" t="s">
        <v>280</v>
      </c>
    </row>
    <row r="17" spans="1:1">
      <c r="A17" t="s">
        <v>281</v>
      </c>
    </row>
    <row r="18" spans="1:1">
      <c r="A18" t="s">
        <v>282</v>
      </c>
    </row>
    <row r="19" spans="1:1">
      <c r="A19" t="s">
        <v>283</v>
      </c>
    </row>
    <row r="20" spans="1:1">
      <c r="A20" t="s">
        <v>284</v>
      </c>
    </row>
    <row r="21" spans="1:1">
      <c r="A21" t="s">
        <v>285</v>
      </c>
    </row>
    <row r="22" spans="1:1">
      <c r="A22" t="s">
        <v>286</v>
      </c>
    </row>
    <row r="23" spans="1:1">
      <c r="A23" t="s">
        <v>287</v>
      </c>
    </row>
    <row r="24" spans="1:1">
      <c r="A24" t="s">
        <v>288</v>
      </c>
    </row>
    <row r="25" spans="1:1">
      <c r="A25" t="s">
        <v>289</v>
      </c>
    </row>
    <row r="26" spans="1:1">
      <c r="A26" t="s">
        <v>290</v>
      </c>
    </row>
    <row r="27" spans="1:1">
      <c r="A27" t="s">
        <v>291</v>
      </c>
    </row>
    <row r="28" spans="1:1">
      <c r="A28" t="s">
        <v>95</v>
      </c>
    </row>
    <row r="29" spans="1:1">
      <c r="A29" t="s">
        <v>292</v>
      </c>
    </row>
    <row r="30" spans="1:1">
      <c r="A30" t="s">
        <v>293</v>
      </c>
    </row>
    <row r="31" spans="1:1">
      <c r="A31" t="s">
        <v>294</v>
      </c>
    </row>
    <row r="32" spans="1:1">
      <c r="A32" t="s">
        <v>295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96</v>
      </c>
    </row>
    <row r="2" spans="1:1">
      <c r="A2" t="s">
        <v>296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297</v>
      </c>
    </row>
    <row r="2" spans="1:1">
      <c r="A2" t="s">
        <v>153</v>
      </c>
    </row>
    <row r="3" spans="1:1">
      <c r="A3" t="s">
        <v>298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143</v>
      </c>
    </row>
    <row r="2" spans="1:1">
      <c r="A2" t="s">
        <v>97</v>
      </c>
    </row>
    <row r="3" spans="1:1">
      <c r="A3" t="s">
        <v>130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Control-Patrimonial</cp:lastModifiedBy>
  <dcterms:created xsi:type="dcterms:W3CDTF">2018-04-20T21:19:00Z</dcterms:created>
  <dcterms:modified xsi:type="dcterms:W3CDTF">2018-07-16T20:21:34Z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  <property fmtid="{D5CDD505-2E9C-101B-9397-08002B2CF9AE}" pid="3" name="KSOReadingLayout">
    <vt:bool>true</vt:bool>
  </property>
</Properties>
</file>