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NFORME FINAL\11 a 20\18. Servicios que ofrecen\"/>
    </mc:Choice>
  </mc:AlternateContent>
  <bookViews>
    <workbookView xWindow="0" yWindow="0" windowWidth="7470" windowHeight="24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4525"/>
</workbook>
</file>

<file path=xl/sharedStrings.xml><?xml version="1.0" encoding="utf-8"?>
<sst xmlns="http://schemas.openxmlformats.org/spreadsheetml/2006/main" count="892" uniqueCount="317">
  <si>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</si>
  <si>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</si>
  <si>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</si>
  <si>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</si>
  <si>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</si>
  <si>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</si>
  <si>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</si>
  <si>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</si>
  <si>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</si>
  <si>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</si>
  <si>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</si>
  <si>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</si>
  <si>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</si>
  <si>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</si>
  <si>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</si>
  <si>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</si>
  <si>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</si>
  <si>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</si>
  <si>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</si>
  <si>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</si>
  <si>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</si>
  <si>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</si>
  <si>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</si>
  <si>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</si>
  <si>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</si>
  <si>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</si>
  <si>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</si>
  <si>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</si>
  <si>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</si>
  <si>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</si>
  <si>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</si>
  <si>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</si>
  <si>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</si>
  <si>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</si>
  <si>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</si>
  <si>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</si>
  <si>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</si>
  <si>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</si>
  <si>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</si>
  <si>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</si>
  <si>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</si>
  <si>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</si>
  <si>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</si>
  <si>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</si>
  <si>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</si>
  <si>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</si>
  <si>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</si>
  <si>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</si>
  <si>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</si>
  <si>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</si>
  <si>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</si>
  <si>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</si>
  <si>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</si>
  <si>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</si>
  <si>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</si>
  <si>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</si>
  <si>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</si>
  <si>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</si>
  <si>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</si>
  <si>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</si>
  <si>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</si>
  <si>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</si>
  <si>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</si>
  <si>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</si>
  <si>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</si>
  <si>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</si>
  <si>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</si>
  <si>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</si>
  <si>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</si>
  <si>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</si>
  <si>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</si>
  <si>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</si>
  <si>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</si>
  <si>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</si>
  <si>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</si>
  <si>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</si>
  <si>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</si>
  <si>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</si>
  <si>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</si>
  <si>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</si>
  <si>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</si>
  <si>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</si>
  <si>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</si>
  <si>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</si>
  <si>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</si>
  <si>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</si>
  <si>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</si>
  <si>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</si>
  <si>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</si>
  <si>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</si>
  <si>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</si>
  <si>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</si>
  <si>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</si>
  <si>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</si>
  <si>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</si>
  <si>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</si>
  <si>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</si>
  <si>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</si>
  <si>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</si>
  <si>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</si>
  <si>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</si>
  <si>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</si>
  <si>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</si>
  <si>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</si>
  <si>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</si>
  <si>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</si>
  <si>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</si>
  <si>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</si>
  <si>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</si>
  <si>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</si>
  <si>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</si>
  <si>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</si>
  <si>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</si>
  <si>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</si>
  <si>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</si>
  <si>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</si>
  <si>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</si>
  <si>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</si>
  <si>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</si>
  <si>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</si>
  <si>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</si>
  <si>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</si>
  <si>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</si>
  <si>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</si>
  <si>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</si>
  <si>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</si>
  <si>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</si>
  <si>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</si>
  <si>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</si>
  <si>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</si>
  <si>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</si>
  <si>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</si>
  <si>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</si>
  <si>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</si>
  <si>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</si>
  <si>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</si>
  <si>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</si>
  <si>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</si>
  <si>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</si>
  <si>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</si>
  <si>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</si>
  <si>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</si>
  <si>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</si>
  <si>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</si>
  <si>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</si>
  <si>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</si>
  <si>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</si>
  <si>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</si>
  <si>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</si>
  <si>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</si>
  <si>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</si>
  <si>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</si>
  <si>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</si>
  <si>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</si>
  <si>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</si>
  <si>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</si>
  <si>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</si>
  <si>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</si>
  <si>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</si>
  <si>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</si>
  <si>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</si>
  <si>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</si>
  <si>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</si>
  <si>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</si>
  <si>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</si>
  <si>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</si>
  <si>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</si>
  <si>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</si>
  <si>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</si>
  <si>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</si>
  <si>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</si>
  <si>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</si>
  <si>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</si>
  <si>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</si>
  <si>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</si>
  <si>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</si>
  <si>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</si>
  <si>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</si>
  <si>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</si>
  <si>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</si>
  <si>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</si>
  <si>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</si>
  <si>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</si>
  <si>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</si>
  <si>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</si>
  <si>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</si>
  <si>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</si>
  <si>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</si>
  <si>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</si>
  <si>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</si>
  <si>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</si>
  <si>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</si>
  <si>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</si>
  <si>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</si>
  <si>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</si>
  <si>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</si>
  <si>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</si>
  <si>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</si>
  <si>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</si>
  <si>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</si>
  <si>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</si>
  <si>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</si>
  <si>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</si>
  <si>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</si>
  <si>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</si>
  <si>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</si>
  <si>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</si>
  <si>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</si>
  <si>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</si>
  <si>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</si>
  <si>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</si>
  <si>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</si>
  <si>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</si>
  <si>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</si>
  <si>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</si>
  <si>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</si>
  <si>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</si>
  <si>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</si>
  <si>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</si>
  <si>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</si>
  <si>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</si>
  <si>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</si>
  <si>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</si>
  <si>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</si>
  <si>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</si>
  <si>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</si>
  <si>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</si>
  <si>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</si>
  <si>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</si>
  <si>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</si>
  <si>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</si>
  <si>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</si>
  <si>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Ciudadanía Escobedense </t>
  </si>
  <si>
    <t xml:space="preserve">Dar la atención merecida a los habitantes del municipio, a través de la gestión de las solicitudes que ingresan al departamento de atención ciudadana y concluir con la entrega de respuestas viables y responsables a las necesidades que se presentan </t>
  </si>
  <si>
    <t>presencial</t>
  </si>
  <si>
    <t xml:space="preserve">Variable, de acuerdo a lo que se solicita </t>
  </si>
  <si>
    <t>Atención Ciudadana</t>
  </si>
  <si>
    <t xml:space="preserve">Reforma </t>
  </si>
  <si>
    <t>Centro</t>
  </si>
  <si>
    <t xml:space="preserve">Pedro Escobedo </t>
  </si>
  <si>
    <t>Lunes a Viernes de 9:00am a 5:00pm</t>
  </si>
  <si>
    <t>Gratuito</t>
  </si>
  <si>
    <t>no aplica</t>
  </si>
  <si>
    <t xml:space="preserve">Ingreso de queja o denuncia </t>
  </si>
  <si>
    <t>Reforma</t>
  </si>
  <si>
    <t>Pedro Escobedo</t>
  </si>
  <si>
    <t xml:space="preserve">Ingreso de Solicitud Ciudadana </t>
  </si>
  <si>
    <t xml:space="preserve">Ciudadanía en general </t>
  </si>
  <si>
    <t xml:space="preserve">Secretaria de Ayuntamiento </t>
  </si>
  <si>
    <t xml:space="preserve">(448) 27-5-00-06 Ext. 240 </t>
  </si>
  <si>
    <t>controlinterno@pedroescobedo.gob.mx</t>
  </si>
  <si>
    <t xml:space="preserve">Secretaria del Ayuntamiento </t>
  </si>
  <si>
    <t>http://pedroescobedo.gob.mx/</t>
  </si>
  <si>
    <t xml:space="preserve">De 2 a 3 días hábiles </t>
  </si>
  <si>
    <t xml:space="preserve">Ley de Ingresos 2019 del Municipio de Pedro Escobedo </t>
  </si>
  <si>
    <t>Caja de Finanzas Públicas del Municipio; Ubicadas en el Auditorio Municipal "Herlinda Garcia" , Cuauhtémoc s/n, Colonia Centro, Pedro Escobedo, Qro.</t>
  </si>
  <si>
    <t xml:space="preserve">Ley Orgánica Municipal </t>
  </si>
  <si>
    <t xml:space="preserve">Gestión del permiso para llevar a cabo eventos en las comunidades o la cabecera municipal. </t>
  </si>
  <si>
    <t xml:space="preserve">Ingresar un escrito de petición, presentar el visto bueno de protección civil y seguridad pública. </t>
  </si>
  <si>
    <t xml:space="preserve">Únicamente ingresar la solicitud por escrito </t>
  </si>
  <si>
    <t xml:space="preserve">Dependiendo el tipo de servicio, en ocasiones habrá de necesitar, original y copia de credencial de elector </t>
  </si>
  <si>
    <t xml:space="preserve">Visto bueno de protección civil y/o de seguridad pública </t>
  </si>
  <si>
    <t>Variable</t>
  </si>
  <si>
    <t xml:space="preserve">Otorgar documento oficial que avale la autorización para llevar a cabo eventos de carácter público o con algún tema específico, con lo anterior, se pretende  mantener  la seguridad respetando los reglamentos internos del municipio y sobre todo garantizando la integridad de la ciudadanía o usuarios de los mimos.  </t>
  </si>
  <si>
    <t>Ingresar solicitud</t>
  </si>
  <si>
    <t>Solicitud y copia del INE</t>
  </si>
  <si>
    <t>Dependencia encargada de los servicios públicos municipales</t>
  </si>
  <si>
    <t>Cuahutémoc</t>
  </si>
  <si>
    <t>(448) 27-5-00-06 Ext. 226</t>
  </si>
  <si>
    <t>(448) 27-5-00-06 Ext. 0</t>
  </si>
  <si>
    <t>atencionciudadana@pedroescobedo.gob.mx</t>
  </si>
  <si>
    <t>secretariaayuntamiento@pedroescobedo.gob.mx</t>
  </si>
  <si>
    <t>serviciospublicos@pedroescobedo.gob.mx</t>
  </si>
  <si>
    <t>No Aplica</t>
  </si>
  <si>
    <t>Ninguno</t>
  </si>
  <si>
    <t>No aplica</t>
  </si>
  <si>
    <t>Retirar residuos sólidos que estén afectando a los habitantes del municipio</t>
  </si>
  <si>
    <t>Solicitud, copia del INE y datos generales de la ubicación</t>
  </si>
  <si>
    <t>(448) 27- 5- 00- 06 Ext. 221</t>
  </si>
  <si>
    <t>Jazz Juvenil</t>
  </si>
  <si>
    <t xml:space="preserve">Jovenes de 12 a 18 años </t>
  </si>
  <si>
    <t xml:space="preserve">Brindar espacios de recreación para la juventud del municipio a través del aprendizaje de talleres culturales y fomentar las actividades artitisticas </t>
  </si>
  <si>
    <t>Inscripción con el profesor del taller que te interesa</t>
  </si>
  <si>
    <t xml:space="preserve">ninguno </t>
  </si>
  <si>
    <t>Inmediata</t>
  </si>
  <si>
    <t xml:space="preserve">Casa Municipal de la Cultura </t>
  </si>
  <si>
    <t>(448) 27-5-19-88</t>
  </si>
  <si>
    <t>casacultura@pedroescobedo.gob.mx</t>
  </si>
  <si>
    <t>(448) 27-5-00-06 Ext.221</t>
  </si>
  <si>
    <t xml:space="preserve">Casa de la Cultura </t>
  </si>
  <si>
    <t>Clases de Guitarra</t>
  </si>
  <si>
    <t>Fomentar el interes de la sociedad escobedense en actividades positivas para el desarrollo integral de las personas, así como aprovechar la adquisición de conocimiento en áreas como la musica.</t>
  </si>
  <si>
    <t>Danza FlolKlorica Juvenil</t>
  </si>
  <si>
    <t>Artes platicas y pintura</t>
  </si>
  <si>
    <t>Jazz Infantil</t>
  </si>
  <si>
    <t>Ballet Clásico</t>
  </si>
  <si>
    <t>Estudiantina</t>
  </si>
  <si>
    <t>Ballet Infantil</t>
  </si>
  <si>
    <t>Jovenes de 15 a 29 años</t>
  </si>
  <si>
    <t xml:space="preserve">Niñas y Ñinos de 5 a 10 años </t>
  </si>
  <si>
    <t xml:space="preserve">Niñas de 3 a 10 años </t>
  </si>
  <si>
    <t>Brindar espacios para la ciudadania en general, en los que puedan aprender y desempeñar actividades que les permitan expresarse de una manera libre y positiva.</t>
  </si>
  <si>
    <t>Ofrecer actividades en las que los niñas y niños del municipio puedan desarrollarse de manera sana.</t>
  </si>
  <si>
    <t>Implementar  talleres para la recreación en los que las personas puedan aprender y disfrutar un taller de fomento a la cultura y las artes</t>
  </si>
  <si>
    <t>Desarrollar el gusto por aprender a tocar los instrumentos musicales y formar parte de esta estudiante que representa dignamente al municipio.</t>
  </si>
  <si>
    <t>Canalizar la energia de las pequeñas en actividades de aprendizaje y desarrollo integral como lo es el Ballet.</t>
  </si>
  <si>
    <t>Incipción con el profesor del taller que se indica</t>
  </si>
  <si>
    <t>Alumbrado Público</t>
  </si>
  <si>
    <t>Drenaje público</t>
  </si>
  <si>
    <t>Poda de árboles</t>
  </si>
  <si>
    <t>Brindar el servicio de alumbrado público</t>
  </si>
  <si>
    <t xml:space="preserve">Mantener el municipio limpio </t>
  </si>
  <si>
    <t>http://pedroescobedo.gob.mx/wp-content/uploads/2019/03/S.-atenci%C3%B3n-ciudadana.pdf</t>
  </si>
  <si>
    <t>http://pedroescobedo.gob.mx/wp-content/uploads/2019/03/Alumbrado-p%C3%BAblico.pdf</t>
  </si>
  <si>
    <t>http://pedroescobedo.gob.mx/wp-content/uploads/2019/03/Drenaje.pdf</t>
  </si>
  <si>
    <t>http://pedroescobedo.gob.mx/wp-content/uploads/2019/03/Parques-y-Jard%C3%ADnes.pdf</t>
  </si>
  <si>
    <t>https://www.facebook.com/casadelaculturape/?ref=py_c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</si>
</sst>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4" fillId="0" borderId="0" xfId="1" applyFont="1"/>
    <xf numFmtId="0" fontId="0" fillId="0" borderId="0" xfId="0" applyFill="1" applyBorder="1"/>
    <xf numFmtId="0" fontId="4" fillId="0" borderId="0" xfId="1" applyFont="1" applyFill="1" applyBorder="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asacultura@pedroescobedo.gob.mx" TargetMode="External"/><Relationship Id="rId13" Type="http://schemas.openxmlformats.org/officeDocument/2006/relationships/hyperlink" Target="mailto:serviciospublicos@pedroescobedo.gob.mx" TargetMode="External"/><Relationship Id="rId3" Type="http://schemas.openxmlformats.org/officeDocument/2006/relationships/hyperlink" Target="mailto:serviciospublicos@pedroescobedo.gob.mx" TargetMode="External"/><Relationship Id="rId7" Type="http://schemas.openxmlformats.org/officeDocument/2006/relationships/hyperlink" Target="mailto:casacultura@pedroescobedo.gob.mx" TargetMode="External"/><Relationship Id="rId12" Type="http://schemas.openxmlformats.org/officeDocument/2006/relationships/hyperlink" Target="mailto:casacultura@pedroescobedo.gob.mx" TargetMode="External"/><Relationship Id="rId2" Type="http://schemas.openxmlformats.org/officeDocument/2006/relationships/hyperlink" Target="mailto:secretariaayuntamiento@pedroescobedo.gob.mx" TargetMode="External"/><Relationship Id="rId1" Type="http://schemas.openxmlformats.org/officeDocument/2006/relationships/hyperlink" Target="mailto:atencionciudadana@pedroescobedo.gob.mx" TargetMode="External"/><Relationship Id="rId6" Type="http://schemas.openxmlformats.org/officeDocument/2006/relationships/hyperlink" Target="mailto:casacultura@pedroescobedo.gob.mx" TargetMode="External"/><Relationship Id="rId11" Type="http://schemas.openxmlformats.org/officeDocument/2006/relationships/hyperlink" Target="mailto:casacultura@pedroescobedo.gob.mx" TargetMode="External"/><Relationship Id="rId5" Type="http://schemas.openxmlformats.org/officeDocument/2006/relationships/hyperlink" Target="mailto:casacultura@pedroescobedo.gob.mx" TargetMode="External"/><Relationship Id="rId10" Type="http://schemas.openxmlformats.org/officeDocument/2006/relationships/hyperlink" Target="mailto:casacultura@pedroescobedo.gob.mx" TargetMode="External"/><Relationship Id="rId4" Type="http://schemas.openxmlformats.org/officeDocument/2006/relationships/hyperlink" Target="mailto:serviciospublicos@pedroescobedo.gob.mx" TargetMode="External"/><Relationship Id="rId9" Type="http://schemas.openxmlformats.org/officeDocument/2006/relationships/hyperlink" Target="mailto:casacultura@pedroescobedo.gob.mx" TargetMode="External"/><Relationship Id="rId1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olinterno@pedroescobedo.gob.mx" TargetMode="External"/><Relationship Id="rId13" Type="http://schemas.openxmlformats.org/officeDocument/2006/relationships/hyperlink" Target="mailto:controlinterno@pedroescobedo.gob.mx" TargetMode="External"/><Relationship Id="rId3" Type="http://schemas.openxmlformats.org/officeDocument/2006/relationships/hyperlink" Target="mailto:controlinterno@pedroescobedo.gob.mx" TargetMode="External"/><Relationship Id="rId7" Type="http://schemas.openxmlformats.org/officeDocument/2006/relationships/hyperlink" Target="mailto:controlinterno@pedroescobedo.gob.mx" TargetMode="External"/><Relationship Id="rId12" Type="http://schemas.openxmlformats.org/officeDocument/2006/relationships/hyperlink" Target="mailto:controlinterno@pedroescobedo.gob.mx" TargetMode="External"/><Relationship Id="rId2" Type="http://schemas.openxmlformats.org/officeDocument/2006/relationships/hyperlink" Target="mailto:controlinterno@pedroescobedo.gob.mx" TargetMode="External"/><Relationship Id="rId1" Type="http://schemas.openxmlformats.org/officeDocument/2006/relationships/hyperlink" Target="mailto:controlinterno@pedroescobedo.gob.mx" TargetMode="External"/><Relationship Id="rId6" Type="http://schemas.openxmlformats.org/officeDocument/2006/relationships/hyperlink" Target="mailto:controlinterno@pedroescobedo.gob.mx" TargetMode="External"/><Relationship Id="rId11" Type="http://schemas.openxmlformats.org/officeDocument/2006/relationships/hyperlink" Target="mailto:controlinterno@pedroescobedo.gob.mx" TargetMode="External"/><Relationship Id="rId5" Type="http://schemas.openxmlformats.org/officeDocument/2006/relationships/hyperlink" Target="mailto:controlinterno@pedroescobedo.gob.mx" TargetMode="External"/><Relationship Id="rId10" Type="http://schemas.openxmlformats.org/officeDocument/2006/relationships/hyperlink" Target="mailto:controlinterno@pedroescobedo.gob.mx" TargetMode="External"/><Relationship Id="rId4" Type="http://schemas.openxmlformats.org/officeDocument/2006/relationships/hyperlink" Target="mailto:controlinterno@pedroescobedo.gob.mx" TargetMode="External"/><Relationship Id="rId9" Type="http://schemas.openxmlformats.org/officeDocument/2006/relationships/hyperlink" Target="mailto:controlinterno@pedro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246</v>
      </c>
      <c r="E8" t="s">
        <v>66</v>
      </c>
      <c r="F8" t="s">
        <v>232</v>
      </c>
      <c r="G8" t="s">
        <v>233</v>
      </c>
      <c r="H8" t="s">
        <v>234</v>
      </c>
      <c r="I8" t="s">
        <v>259</v>
      </c>
      <c r="J8" t="s">
        <v>260</v>
      </c>
      <c r="K8" s="12" t="s">
        <v>312</v>
      </c>
      <c r="L8" t="s">
        <v>235</v>
      </c>
      <c r="M8">
        <v>1</v>
      </c>
      <c r="N8" t="s">
        <v>241</v>
      </c>
      <c r="O8" t="s">
        <v>274</v>
      </c>
      <c r="P8" t="s">
        <v>242</v>
      </c>
      <c r="Q8" t="s">
        <v>256</v>
      </c>
      <c r="R8" t="s">
        <v>243</v>
      </c>
      <c r="S8">
        <v>1</v>
      </c>
      <c r="T8" s="3" t="s">
        <v>252</v>
      </c>
      <c r="U8" s="3" t="s">
        <v>252</v>
      </c>
      <c r="V8" t="s">
        <v>236</v>
      </c>
      <c r="W8" s="4">
        <v>43485</v>
      </c>
      <c r="X8" s="4">
        <v>43465</v>
      </c>
    </row>
    <row r="9" spans="1:25" x14ac:dyDescent="0.25">
      <c r="A9">
        <v>2018</v>
      </c>
      <c r="B9" s="4">
        <v>43374</v>
      </c>
      <c r="C9" s="4">
        <v>43465</v>
      </c>
      <c r="D9" t="s">
        <v>257</v>
      </c>
      <c r="E9" t="s">
        <v>66</v>
      </c>
      <c r="F9" t="s">
        <v>247</v>
      </c>
      <c r="G9" t="s">
        <v>263</v>
      </c>
      <c r="H9" t="s">
        <v>234</v>
      </c>
      <c r="I9" t="s">
        <v>258</v>
      </c>
      <c r="J9" t="s">
        <v>261</v>
      </c>
      <c r="K9" s="12" t="s">
        <v>252</v>
      </c>
      <c r="L9" t="s">
        <v>253</v>
      </c>
      <c r="M9">
        <v>1</v>
      </c>
      <c r="N9" t="s">
        <v>262</v>
      </c>
      <c r="O9" t="s">
        <v>254</v>
      </c>
      <c r="P9" t="s">
        <v>255</v>
      </c>
      <c r="Q9" t="s">
        <v>256</v>
      </c>
      <c r="R9" t="s">
        <v>243</v>
      </c>
      <c r="S9">
        <v>1</v>
      </c>
      <c r="T9" s="3" t="s">
        <v>252</v>
      </c>
      <c r="U9" s="3" t="s">
        <v>252</v>
      </c>
      <c r="V9" t="s">
        <v>251</v>
      </c>
      <c r="W9" s="4">
        <v>43485</v>
      </c>
      <c r="X9" s="4">
        <v>43465</v>
      </c>
    </row>
    <row r="10" spans="1:25" x14ac:dyDescent="0.25">
      <c r="A10" s="5">
        <v>2018</v>
      </c>
      <c r="B10" s="4">
        <v>43374</v>
      </c>
      <c r="C10" s="4">
        <v>43465</v>
      </c>
      <c r="D10" t="s">
        <v>307</v>
      </c>
      <c r="E10" t="s">
        <v>66</v>
      </c>
      <c r="F10" s="5" t="s">
        <v>247</v>
      </c>
      <c r="G10" t="s">
        <v>310</v>
      </c>
      <c r="H10" s="5" t="s">
        <v>234</v>
      </c>
      <c r="I10" t="s">
        <v>264</v>
      </c>
      <c r="J10" t="s">
        <v>265</v>
      </c>
      <c r="K10" s="12" t="s">
        <v>313</v>
      </c>
      <c r="L10" s="5" t="s">
        <v>253</v>
      </c>
      <c r="M10">
        <v>1</v>
      </c>
      <c r="N10" t="s">
        <v>241</v>
      </c>
      <c r="O10" t="s">
        <v>274</v>
      </c>
      <c r="P10" t="s">
        <v>242</v>
      </c>
      <c r="Q10" s="5" t="s">
        <v>256</v>
      </c>
      <c r="R10" s="5" t="s">
        <v>243</v>
      </c>
      <c r="S10">
        <v>1</v>
      </c>
      <c r="T10" s="5" t="s">
        <v>252</v>
      </c>
      <c r="U10" s="5" t="s">
        <v>252</v>
      </c>
      <c r="V10" t="s">
        <v>266</v>
      </c>
      <c r="W10" s="4">
        <v>43486</v>
      </c>
      <c r="X10" s="4">
        <v>43465</v>
      </c>
    </row>
    <row r="11" spans="1:25" x14ac:dyDescent="0.25">
      <c r="A11" s="5">
        <v>2018</v>
      </c>
      <c r="B11" s="4">
        <v>43374</v>
      </c>
      <c r="C11" s="4">
        <v>43465</v>
      </c>
      <c r="D11" t="s">
        <v>308</v>
      </c>
      <c r="E11" t="s">
        <v>66</v>
      </c>
      <c r="F11" s="5" t="s">
        <v>247</v>
      </c>
      <c r="G11" t="s">
        <v>276</v>
      </c>
      <c r="H11" s="5" t="s">
        <v>234</v>
      </c>
      <c r="I11" s="5" t="s">
        <v>264</v>
      </c>
      <c r="J11" s="5" t="s">
        <v>277</v>
      </c>
      <c r="K11" s="12" t="s">
        <v>314</v>
      </c>
      <c r="L11" s="5" t="s">
        <v>253</v>
      </c>
      <c r="M11">
        <v>1</v>
      </c>
      <c r="N11" s="5" t="s">
        <v>262</v>
      </c>
      <c r="O11" s="5" t="s">
        <v>254</v>
      </c>
      <c r="P11" s="5" t="s">
        <v>242</v>
      </c>
      <c r="Q11" s="5" t="s">
        <v>256</v>
      </c>
      <c r="R11" s="5" t="s">
        <v>243</v>
      </c>
      <c r="S11">
        <v>1</v>
      </c>
      <c r="T11" s="5" t="s">
        <v>252</v>
      </c>
      <c r="U11" s="7" t="s">
        <v>252</v>
      </c>
      <c r="V11" s="5" t="s">
        <v>266</v>
      </c>
      <c r="W11" s="4">
        <v>43487</v>
      </c>
      <c r="X11" s="4">
        <v>43465</v>
      </c>
    </row>
    <row r="12" spans="1:25" s="12" customFormat="1" x14ac:dyDescent="0.25">
      <c r="A12" s="9">
        <v>2018</v>
      </c>
      <c r="B12" s="4">
        <v>43374</v>
      </c>
      <c r="C12" s="4">
        <v>43465</v>
      </c>
      <c r="D12" s="12" t="s">
        <v>309</v>
      </c>
      <c r="E12" s="12" t="s">
        <v>66</v>
      </c>
      <c r="F12" s="9" t="s">
        <v>247</v>
      </c>
      <c r="G12" s="9" t="s">
        <v>311</v>
      </c>
      <c r="H12" s="9" t="s">
        <v>234</v>
      </c>
      <c r="I12" s="9" t="s">
        <v>264</v>
      </c>
      <c r="J12" s="9" t="s">
        <v>265</v>
      </c>
      <c r="K12" s="12" t="s">
        <v>315</v>
      </c>
      <c r="L12" s="9" t="s">
        <v>253</v>
      </c>
      <c r="M12" s="12">
        <v>1</v>
      </c>
      <c r="N12" s="9" t="s">
        <v>262</v>
      </c>
      <c r="O12" s="9" t="s">
        <v>274</v>
      </c>
      <c r="P12" s="9" t="s">
        <v>242</v>
      </c>
      <c r="Q12" s="9" t="s">
        <v>256</v>
      </c>
      <c r="R12" s="9" t="s">
        <v>243</v>
      </c>
      <c r="S12" s="12">
        <v>1</v>
      </c>
      <c r="T12" s="12" t="s">
        <v>252</v>
      </c>
      <c r="U12" s="12" t="s">
        <v>252</v>
      </c>
      <c r="V12" s="12" t="s">
        <v>266</v>
      </c>
      <c r="W12" s="4">
        <v>43487</v>
      </c>
      <c r="X12" s="4">
        <v>43465</v>
      </c>
    </row>
    <row r="13" spans="1:25" x14ac:dyDescent="0.25">
      <c r="A13" s="9">
        <v>2018</v>
      </c>
      <c r="B13" s="4">
        <v>43374</v>
      </c>
      <c r="C13" s="4">
        <v>43465</v>
      </c>
      <c r="D13" t="s">
        <v>279</v>
      </c>
      <c r="E13" t="s">
        <v>66</v>
      </c>
      <c r="F13" s="9" t="s">
        <v>280</v>
      </c>
      <c r="G13" s="9" t="s">
        <v>281</v>
      </c>
      <c r="H13" s="9" t="s">
        <v>234</v>
      </c>
      <c r="I13" s="9" t="s">
        <v>282</v>
      </c>
      <c r="J13" s="9" t="s">
        <v>283</v>
      </c>
      <c r="K13" s="12" t="s">
        <v>316</v>
      </c>
      <c r="L13" s="9" t="s">
        <v>284</v>
      </c>
      <c r="M13">
        <v>1</v>
      </c>
      <c r="N13" s="9" t="s">
        <v>241</v>
      </c>
      <c r="O13" s="9" t="s">
        <v>274</v>
      </c>
      <c r="P13" s="9" t="s">
        <v>242</v>
      </c>
      <c r="Q13" s="9" t="s">
        <v>256</v>
      </c>
      <c r="R13" s="9" t="s">
        <v>243</v>
      </c>
      <c r="S13">
        <v>1</v>
      </c>
      <c r="T13" s="7" t="s">
        <v>252</v>
      </c>
      <c r="U13" s="7" t="s">
        <v>252</v>
      </c>
      <c r="V13" s="9" t="s">
        <v>289</v>
      </c>
      <c r="W13" s="4">
        <v>43487</v>
      </c>
      <c r="X13" s="4">
        <v>43465</v>
      </c>
    </row>
    <row r="14" spans="1:25" x14ac:dyDescent="0.25">
      <c r="A14" s="9">
        <v>2018</v>
      </c>
      <c r="B14" s="4">
        <v>43374</v>
      </c>
      <c r="C14" s="4">
        <v>43465</v>
      </c>
      <c r="D14" t="s">
        <v>290</v>
      </c>
      <c r="E14" t="s">
        <v>66</v>
      </c>
      <c r="F14" s="9" t="s">
        <v>247</v>
      </c>
      <c r="G14" s="9" t="s">
        <v>291</v>
      </c>
      <c r="H14" s="9" t="s">
        <v>234</v>
      </c>
      <c r="I14" s="9" t="s">
        <v>282</v>
      </c>
      <c r="J14" s="9" t="s">
        <v>283</v>
      </c>
      <c r="K14" s="12" t="s">
        <v>316</v>
      </c>
      <c r="L14" s="9" t="s">
        <v>284</v>
      </c>
      <c r="M14">
        <v>1</v>
      </c>
      <c r="N14" s="9" t="s">
        <v>241</v>
      </c>
      <c r="O14" s="9" t="s">
        <v>274</v>
      </c>
      <c r="P14" s="9" t="s">
        <v>242</v>
      </c>
      <c r="Q14" s="9" t="s">
        <v>256</v>
      </c>
      <c r="R14" s="9" t="s">
        <v>243</v>
      </c>
      <c r="S14">
        <v>1</v>
      </c>
      <c r="T14" s="7" t="s">
        <v>252</v>
      </c>
      <c r="U14" s="7" t="s">
        <v>252</v>
      </c>
      <c r="V14" s="9" t="s">
        <v>289</v>
      </c>
      <c r="W14" s="4">
        <v>43487</v>
      </c>
      <c r="X14" s="4">
        <v>43465</v>
      </c>
    </row>
    <row r="15" spans="1:25" x14ac:dyDescent="0.25">
      <c r="A15" s="9">
        <v>2018</v>
      </c>
      <c r="B15" s="4">
        <v>43374</v>
      </c>
      <c r="C15" s="4">
        <v>43465</v>
      </c>
      <c r="D15" t="s">
        <v>292</v>
      </c>
      <c r="E15" t="s">
        <v>66</v>
      </c>
      <c r="F15" s="9" t="s">
        <v>298</v>
      </c>
      <c r="G15" s="9" t="s">
        <v>281</v>
      </c>
      <c r="H15" s="9" t="s">
        <v>234</v>
      </c>
      <c r="I15" s="9" t="s">
        <v>306</v>
      </c>
      <c r="J15" s="9" t="s">
        <v>283</v>
      </c>
      <c r="K15" s="12" t="s">
        <v>316</v>
      </c>
      <c r="L15" s="9" t="s">
        <v>284</v>
      </c>
      <c r="M15">
        <v>1</v>
      </c>
      <c r="N15" s="9" t="s">
        <v>241</v>
      </c>
      <c r="O15" s="9" t="s">
        <v>274</v>
      </c>
      <c r="P15" s="9" t="s">
        <v>242</v>
      </c>
      <c r="Q15" s="9" t="s">
        <v>256</v>
      </c>
      <c r="R15" s="9" t="s">
        <v>243</v>
      </c>
      <c r="S15">
        <v>1</v>
      </c>
      <c r="T15" s="7" t="s">
        <v>252</v>
      </c>
      <c r="U15" s="7" t="s">
        <v>252</v>
      </c>
      <c r="V15" s="9" t="s">
        <v>289</v>
      </c>
      <c r="W15" s="4">
        <v>43487</v>
      </c>
      <c r="X15" s="4">
        <v>43465</v>
      </c>
    </row>
    <row r="16" spans="1:25" x14ac:dyDescent="0.25">
      <c r="A16" s="9">
        <v>2018</v>
      </c>
      <c r="B16" s="4">
        <v>43374</v>
      </c>
      <c r="C16" s="4">
        <v>43465</v>
      </c>
      <c r="D16" t="s">
        <v>293</v>
      </c>
      <c r="E16" t="s">
        <v>66</v>
      </c>
      <c r="F16" s="9" t="s">
        <v>247</v>
      </c>
      <c r="G16" s="9" t="s">
        <v>301</v>
      </c>
      <c r="H16" s="9" t="s">
        <v>234</v>
      </c>
      <c r="I16" s="9" t="s">
        <v>282</v>
      </c>
      <c r="J16" s="9" t="s">
        <v>283</v>
      </c>
      <c r="K16" s="12" t="s">
        <v>316</v>
      </c>
      <c r="L16" s="9" t="s">
        <v>284</v>
      </c>
      <c r="M16">
        <v>1</v>
      </c>
      <c r="N16" s="9" t="s">
        <v>241</v>
      </c>
      <c r="O16" s="9" t="s">
        <v>274</v>
      </c>
      <c r="P16" s="9" t="s">
        <v>242</v>
      </c>
      <c r="Q16" s="9" t="s">
        <v>256</v>
      </c>
      <c r="R16" s="9" t="s">
        <v>243</v>
      </c>
      <c r="S16">
        <v>1</v>
      </c>
      <c r="T16" s="7" t="s">
        <v>252</v>
      </c>
      <c r="U16" s="7" t="s">
        <v>252</v>
      </c>
      <c r="V16" s="9" t="s">
        <v>289</v>
      </c>
      <c r="W16" s="4">
        <v>43487</v>
      </c>
      <c r="X16" s="4">
        <v>43465</v>
      </c>
    </row>
    <row r="17" spans="1:24" x14ac:dyDescent="0.25">
      <c r="A17" s="9">
        <v>2018</v>
      </c>
      <c r="B17" s="4">
        <v>43374</v>
      </c>
      <c r="C17" s="4">
        <v>43465</v>
      </c>
      <c r="D17" t="s">
        <v>294</v>
      </c>
      <c r="E17" t="s">
        <v>66</v>
      </c>
      <c r="F17" s="9" t="s">
        <v>299</v>
      </c>
      <c r="G17" s="9" t="s">
        <v>302</v>
      </c>
      <c r="H17" s="9" t="s">
        <v>234</v>
      </c>
      <c r="I17" s="9" t="s">
        <v>282</v>
      </c>
      <c r="J17" s="9" t="s">
        <v>283</v>
      </c>
      <c r="K17" s="12" t="s">
        <v>316</v>
      </c>
      <c r="L17" s="9" t="s">
        <v>284</v>
      </c>
      <c r="M17">
        <v>1</v>
      </c>
      <c r="N17" s="9" t="s">
        <v>241</v>
      </c>
      <c r="O17" s="9" t="s">
        <v>274</v>
      </c>
      <c r="P17" s="9" t="s">
        <v>242</v>
      </c>
      <c r="Q17" s="9" t="s">
        <v>256</v>
      </c>
      <c r="R17" s="9" t="s">
        <v>243</v>
      </c>
      <c r="S17">
        <v>1</v>
      </c>
      <c r="T17" s="7" t="s">
        <v>252</v>
      </c>
      <c r="U17" s="7" t="s">
        <v>252</v>
      </c>
      <c r="V17" s="9" t="s">
        <v>289</v>
      </c>
      <c r="W17" s="4">
        <v>43487</v>
      </c>
      <c r="X17" s="4">
        <v>43465</v>
      </c>
    </row>
    <row r="18" spans="1:24" x14ac:dyDescent="0.25">
      <c r="A18" s="9">
        <v>2018</v>
      </c>
      <c r="B18" s="4">
        <v>43374</v>
      </c>
      <c r="C18" s="4">
        <v>43465</v>
      </c>
      <c r="D18" t="s">
        <v>295</v>
      </c>
      <c r="E18" t="s">
        <v>66</v>
      </c>
      <c r="F18" s="9" t="s">
        <v>247</v>
      </c>
      <c r="G18" s="9" t="s">
        <v>303</v>
      </c>
      <c r="H18" s="9" t="s">
        <v>234</v>
      </c>
      <c r="I18" s="9" t="s">
        <v>282</v>
      </c>
      <c r="J18" s="9" t="s">
        <v>283</v>
      </c>
      <c r="K18" s="12" t="s">
        <v>316</v>
      </c>
      <c r="L18" s="9" t="s">
        <v>284</v>
      </c>
      <c r="M18">
        <v>1</v>
      </c>
      <c r="N18" s="9" t="s">
        <v>241</v>
      </c>
      <c r="O18" s="9" t="s">
        <v>274</v>
      </c>
      <c r="P18" s="9" t="s">
        <v>242</v>
      </c>
      <c r="Q18" s="9" t="s">
        <v>256</v>
      </c>
      <c r="R18" s="9" t="s">
        <v>243</v>
      </c>
      <c r="S18">
        <v>1</v>
      </c>
      <c r="T18" s="7" t="s">
        <v>252</v>
      </c>
      <c r="U18" s="7" t="s">
        <v>252</v>
      </c>
      <c r="V18" s="9" t="s">
        <v>289</v>
      </c>
      <c r="W18" s="4">
        <v>43487</v>
      </c>
      <c r="X18" s="4">
        <v>43465</v>
      </c>
    </row>
    <row r="19" spans="1:24" x14ac:dyDescent="0.25">
      <c r="A19" s="9">
        <v>2018</v>
      </c>
      <c r="B19" s="4">
        <v>43374</v>
      </c>
      <c r="C19" s="4">
        <v>43465</v>
      </c>
      <c r="D19" t="s">
        <v>296</v>
      </c>
      <c r="E19" t="s">
        <v>66</v>
      </c>
      <c r="F19" s="9" t="s">
        <v>247</v>
      </c>
      <c r="G19" s="9" t="s">
        <v>304</v>
      </c>
      <c r="H19" s="9" t="s">
        <v>234</v>
      </c>
      <c r="I19" s="9" t="s">
        <v>282</v>
      </c>
      <c r="J19" s="9" t="s">
        <v>283</v>
      </c>
      <c r="K19" s="12" t="s">
        <v>316</v>
      </c>
      <c r="L19" s="9" t="s">
        <v>284</v>
      </c>
      <c r="M19">
        <v>1</v>
      </c>
      <c r="N19" t="s">
        <v>241</v>
      </c>
      <c r="O19" s="9" t="s">
        <v>274</v>
      </c>
      <c r="P19" s="9" t="s">
        <v>242</v>
      </c>
      <c r="Q19" s="9" t="s">
        <v>256</v>
      </c>
      <c r="R19" s="9" t="s">
        <v>243</v>
      </c>
      <c r="S19">
        <v>1</v>
      </c>
      <c r="T19" s="7" t="s">
        <v>252</v>
      </c>
      <c r="U19" s="7" t="s">
        <v>252</v>
      </c>
      <c r="V19" s="9" t="s">
        <v>289</v>
      </c>
      <c r="W19" s="4">
        <v>43487</v>
      </c>
      <c r="X19" s="4">
        <v>43465</v>
      </c>
    </row>
    <row r="20" spans="1:24" x14ac:dyDescent="0.25">
      <c r="A20" s="9">
        <v>2018</v>
      </c>
      <c r="B20" s="4">
        <v>43374</v>
      </c>
      <c r="C20" s="4">
        <v>43465</v>
      </c>
      <c r="D20" t="s">
        <v>297</v>
      </c>
      <c r="E20" t="s">
        <v>66</v>
      </c>
      <c r="F20" s="9" t="s">
        <v>300</v>
      </c>
      <c r="G20" s="9" t="s">
        <v>305</v>
      </c>
      <c r="H20" s="9" t="s">
        <v>234</v>
      </c>
      <c r="I20" s="9" t="s">
        <v>282</v>
      </c>
      <c r="J20" s="9" t="s">
        <v>283</v>
      </c>
      <c r="K20" s="12" t="s">
        <v>316</v>
      </c>
      <c r="L20" s="9" t="s">
        <v>284</v>
      </c>
      <c r="M20">
        <v>1</v>
      </c>
      <c r="N20" t="s">
        <v>262</v>
      </c>
      <c r="O20" s="9" t="s">
        <v>274</v>
      </c>
      <c r="P20" s="9" t="s">
        <v>242</v>
      </c>
      <c r="Q20" s="9" t="s">
        <v>256</v>
      </c>
      <c r="R20" s="9" t="s">
        <v>243</v>
      </c>
      <c r="S20">
        <v>1</v>
      </c>
      <c r="T20" s="7" t="s">
        <v>252</v>
      </c>
      <c r="U20" s="7" t="s">
        <v>252</v>
      </c>
      <c r="V20" s="9" t="s">
        <v>289</v>
      </c>
      <c r="W20" s="4">
        <v>43487</v>
      </c>
      <c r="X20" s="4">
        <v>43465</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Q3" workbookViewId="0">
      <selection activeCell="T8" sqref="T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F4">
        <v>0</v>
      </c>
      <c r="G4" t="s">
        <v>134</v>
      </c>
      <c r="H4" t="s">
        <v>238</v>
      </c>
      <c r="I4">
        <v>220120001</v>
      </c>
      <c r="J4" t="s">
        <v>239</v>
      </c>
      <c r="K4">
        <v>12</v>
      </c>
      <c r="L4" t="s">
        <v>239</v>
      </c>
      <c r="M4">
        <v>22</v>
      </c>
      <c r="N4" t="s">
        <v>184</v>
      </c>
      <c r="O4">
        <v>76700</v>
      </c>
      <c r="P4" s="8" t="s">
        <v>273</v>
      </c>
      <c r="Q4" t="s">
        <v>249</v>
      </c>
      <c r="R4" s="6" t="s">
        <v>270</v>
      </c>
      <c r="S4" t="s">
        <v>240</v>
      </c>
    </row>
    <row r="5" spans="1:19" x14ac:dyDescent="0.25">
      <c r="A5">
        <v>1</v>
      </c>
      <c r="B5" t="s">
        <v>248</v>
      </c>
      <c r="C5" t="s">
        <v>111</v>
      </c>
      <c r="D5" t="s">
        <v>237</v>
      </c>
      <c r="E5">
        <v>1</v>
      </c>
      <c r="F5">
        <v>0</v>
      </c>
      <c r="G5" t="s">
        <v>134</v>
      </c>
      <c r="H5" t="s">
        <v>238</v>
      </c>
      <c r="I5">
        <v>220120001</v>
      </c>
      <c r="J5" t="s">
        <v>239</v>
      </c>
      <c r="K5">
        <v>12</v>
      </c>
      <c r="L5" t="s">
        <v>239</v>
      </c>
      <c r="M5">
        <v>22</v>
      </c>
      <c r="N5" t="s">
        <v>184</v>
      </c>
      <c r="O5">
        <v>76700</v>
      </c>
      <c r="P5" s="8" t="s">
        <v>273</v>
      </c>
      <c r="Q5" t="s">
        <v>268</v>
      </c>
      <c r="R5" s="6" t="s">
        <v>271</v>
      </c>
      <c r="S5" t="s">
        <v>240</v>
      </c>
    </row>
    <row r="6" spans="1:19" x14ac:dyDescent="0.25">
      <c r="A6" s="5">
        <v>1</v>
      </c>
      <c r="B6" t="s">
        <v>266</v>
      </c>
      <c r="C6" t="s">
        <v>111</v>
      </c>
      <c r="D6" t="s">
        <v>267</v>
      </c>
      <c r="E6">
        <v>0</v>
      </c>
      <c r="F6">
        <v>0</v>
      </c>
      <c r="G6" t="s">
        <v>134</v>
      </c>
      <c r="H6" s="5" t="s">
        <v>238</v>
      </c>
      <c r="I6" s="5">
        <v>220120001</v>
      </c>
      <c r="J6" s="5" t="s">
        <v>239</v>
      </c>
      <c r="K6" s="5">
        <v>12</v>
      </c>
      <c r="L6" s="5" t="s">
        <v>239</v>
      </c>
      <c r="M6" s="5">
        <v>22</v>
      </c>
      <c r="N6" t="s">
        <v>184</v>
      </c>
      <c r="O6" s="5">
        <v>76700</v>
      </c>
      <c r="P6" s="8" t="s">
        <v>273</v>
      </c>
      <c r="Q6" s="5" t="s">
        <v>269</v>
      </c>
      <c r="R6" s="6" t="s">
        <v>272</v>
      </c>
      <c r="S6" s="5" t="s">
        <v>240</v>
      </c>
    </row>
    <row r="7" spans="1:19" x14ac:dyDescent="0.25">
      <c r="A7" s="9">
        <v>1</v>
      </c>
      <c r="B7" s="5" t="s">
        <v>266</v>
      </c>
      <c r="C7" s="5" t="s">
        <v>111</v>
      </c>
      <c r="D7" s="5" t="s">
        <v>267</v>
      </c>
      <c r="E7">
        <v>0</v>
      </c>
      <c r="F7">
        <v>0</v>
      </c>
      <c r="G7" s="5" t="s">
        <v>134</v>
      </c>
      <c r="H7" s="5" t="s">
        <v>238</v>
      </c>
      <c r="I7" s="5">
        <v>220120001</v>
      </c>
      <c r="J7" s="5" t="s">
        <v>239</v>
      </c>
      <c r="K7" s="5">
        <v>12</v>
      </c>
      <c r="L7" s="5" t="s">
        <v>239</v>
      </c>
      <c r="M7" s="5">
        <v>22</v>
      </c>
      <c r="N7" s="5" t="s">
        <v>184</v>
      </c>
      <c r="O7" s="5">
        <v>76700</v>
      </c>
      <c r="P7" s="8" t="s">
        <v>273</v>
      </c>
      <c r="Q7" s="5" t="s">
        <v>269</v>
      </c>
      <c r="R7" s="6" t="s">
        <v>272</v>
      </c>
      <c r="S7" s="5" t="s">
        <v>240</v>
      </c>
    </row>
    <row r="8" spans="1:19" s="12" customFormat="1" x14ac:dyDescent="0.25">
      <c r="A8" s="9">
        <v>1</v>
      </c>
      <c r="B8" s="9" t="s">
        <v>266</v>
      </c>
      <c r="C8" s="9" t="s">
        <v>111</v>
      </c>
      <c r="D8" s="9" t="s">
        <v>267</v>
      </c>
      <c r="E8" s="12">
        <v>0</v>
      </c>
      <c r="F8" s="12">
        <v>0</v>
      </c>
      <c r="G8" s="9" t="s">
        <v>134</v>
      </c>
      <c r="H8" s="9" t="s">
        <v>238</v>
      </c>
      <c r="I8" s="9">
        <v>220120001</v>
      </c>
      <c r="J8" s="9" t="s">
        <v>239</v>
      </c>
      <c r="K8" s="9">
        <v>12</v>
      </c>
      <c r="L8" s="9" t="s">
        <v>239</v>
      </c>
      <c r="M8" s="9">
        <v>22</v>
      </c>
      <c r="N8" s="9" t="s">
        <v>184</v>
      </c>
      <c r="O8" s="9">
        <v>76700</v>
      </c>
      <c r="P8" s="8" t="s">
        <v>273</v>
      </c>
      <c r="Q8" s="9" t="s">
        <v>269</v>
      </c>
      <c r="R8" s="6" t="s">
        <v>272</v>
      </c>
      <c r="S8" s="9" t="s">
        <v>240</v>
      </c>
    </row>
    <row r="9" spans="1:19" x14ac:dyDescent="0.25">
      <c r="A9" s="9">
        <v>1</v>
      </c>
      <c r="B9" s="9" t="s">
        <v>285</v>
      </c>
      <c r="C9" t="s">
        <v>122</v>
      </c>
      <c r="D9" s="9" t="s">
        <v>179</v>
      </c>
      <c r="E9">
        <v>88</v>
      </c>
      <c r="F9">
        <v>0</v>
      </c>
      <c r="G9" t="s">
        <v>134</v>
      </c>
      <c r="H9" s="9" t="s">
        <v>238</v>
      </c>
      <c r="I9" s="9">
        <v>220120001</v>
      </c>
      <c r="J9" s="9" t="s">
        <v>239</v>
      </c>
      <c r="K9" s="9">
        <v>12</v>
      </c>
      <c r="L9" s="9" t="s">
        <v>239</v>
      </c>
      <c r="M9" s="9">
        <v>22</v>
      </c>
      <c r="N9" s="9" t="s">
        <v>184</v>
      </c>
      <c r="O9" s="9">
        <v>76700</v>
      </c>
      <c r="P9" s="10" t="s">
        <v>273</v>
      </c>
      <c r="Q9" s="9" t="s">
        <v>286</v>
      </c>
      <c r="R9" s="11" t="s">
        <v>287</v>
      </c>
      <c r="S9" s="9" t="s">
        <v>240</v>
      </c>
    </row>
    <row r="10" spans="1:19" x14ac:dyDescent="0.25">
      <c r="A10" s="9">
        <v>1</v>
      </c>
      <c r="B10" s="9" t="s">
        <v>285</v>
      </c>
      <c r="C10" t="s">
        <v>122</v>
      </c>
      <c r="D10" s="9" t="s">
        <v>179</v>
      </c>
      <c r="E10">
        <v>88</v>
      </c>
      <c r="F10">
        <v>0</v>
      </c>
      <c r="G10" t="s">
        <v>134</v>
      </c>
      <c r="H10" s="9" t="s">
        <v>238</v>
      </c>
      <c r="I10" s="9">
        <v>220120001</v>
      </c>
      <c r="J10" s="9" t="s">
        <v>239</v>
      </c>
      <c r="K10" s="9">
        <v>12</v>
      </c>
      <c r="L10" s="9" t="s">
        <v>239</v>
      </c>
      <c r="M10" s="9">
        <v>22</v>
      </c>
      <c r="N10" s="9" t="s">
        <v>184</v>
      </c>
      <c r="O10" s="9">
        <v>76700</v>
      </c>
      <c r="P10" s="10" t="s">
        <v>273</v>
      </c>
      <c r="Q10" s="9" t="s">
        <v>286</v>
      </c>
      <c r="R10" s="11" t="s">
        <v>287</v>
      </c>
      <c r="S10" s="9" t="s">
        <v>240</v>
      </c>
    </row>
    <row r="11" spans="1:19" x14ac:dyDescent="0.25">
      <c r="A11" s="9">
        <v>1</v>
      </c>
      <c r="B11" s="9" t="s">
        <v>285</v>
      </c>
      <c r="C11" t="s">
        <v>122</v>
      </c>
      <c r="D11" s="9" t="s">
        <v>179</v>
      </c>
      <c r="E11">
        <v>88</v>
      </c>
      <c r="F11">
        <v>0</v>
      </c>
      <c r="G11" t="s">
        <v>134</v>
      </c>
      <c r="H11" s="9" t="s">
        <v>238</v>
      </c>
      <c r="I11" s="9">
        <v>220120001</v>
      </c>
      <c r="J11" s="9" t="s">
        <v>239</v>
      </c>
      <c r="K11" s="9">
        <v>12</v>
      </c>
      <c r="L11" s="9" t="s">
        <v>239</v>
      </c>
      <c r="M11" s="9">
        <v>22</v>
      </c>
      <c r="N11" s="9" t="s">
        <v>184</v>
      </c>
      <c r="O11" s="9">
        <v>76700</v>
      </c>
      <c r="P11" s="10" t="s">
        <v>273</v>
      </c>
      <c r="Q11" s="9" t="s">
        <v>286</v>
      </c>
      <c r="R11" s="11" t="s">
        <v>287</v>
      </c>
      <c r="S11" s="9" t="s">
        <v>240</v>
      </c>
    </row>
    <row r="12" spans="1:19" x14ac:dyDescent="0.25">
      <c r="A12" s="9">
        <v>1</v>
      </c>
      <c r="B12" s="9" t="s">
        <v>285</v>
      </c>
      <c r="C12" t="s">
        <v>122</v>
      </c>
      <c r="D12" s="9" t="s">
        <v>179</v>
      </c>
      <c r="E12">
        <v>88</v>
      </c>
      <c r="F12">
        <v>0</v>
      </c>
      <c r="G12" t="s">
        <v>134</v>
      </c>
      <c r="H12" s="9" t="s">
        <v>238</v>
      </c>
      <c r="I12" s="9">
        <v>220120001</v>
      </c>
      <c r="J12" s="9" t="s">
        <v>239</v>
      </c>
      <c r="K12" s="9">
        <v>12</v>
      </c>
      <c r="L12" s="9" t="s">
        <v>239</v>
      </c>
      <c r="M12" s="9">
        <v>22</v>
      </c>
      <c r="N12" s="9" t="s">
        <v>184</v>
      </c>
      <c r="O12" s="9">
        <v>76700</v>
      </c>
      <c r="P12" s="10" t="s">
        <v>273</v>
      </c>
      <c r="Q12" s="9" t="s">
        <v>286</v>
      </c>
      <c r="R12" s="11" t="s">
        <v>287</v>
      </c>
      <c r="S12" s="9" t="s">
        <v>240</v>
      </c>
    </row>
    <row r="13" spans="1:19" x14ac:dyDescent="0.25">
      <c r="A13" s="9">
        <v>1</v>
      </c>
      <c r="B13" s="9" t="s">
        <v>285</v>
      </c>
      <c r="C13" t="s">
        <v>122</v>
      </c>
      <c r="D13" s="9" t="s">
        <v>179</v>
      </c>
      <c r="E13">
        <v>88</v>
      </c>
      <c r="F13">
        <v>0</v>
      </c>
      <c r="G13" t="s">
        <v>134</v>
      </c>
      <c r="H13" s="9" t="s">
        <v>238</v>
      </c>
      <c r="I13" s="9">
        <v>220120001</v>
      </c>
      <c r="J13" s="9" t="s">
        <v>239</v>
      </c>
      <c r="K13" s="9">
        <v>12</v>
      </c>
      <c r="L13" s="9" t="s">
        <v>239</v>
      </c>
      <c r="M13" s="9">
        <v>22</v>
      </c>
      <c r="N13" s="9" t="s">
        <v>184</v>
      </c>
      <c r="O13" s="9">
        <v>76700</v>
      </c>
      <c r="P13" s="10" t="s">
        <v>273</v>
      </c>
      <c r="Q13" s="9" t="s">
        <v>286</v>
      </c>
      <c r="R13" s="11" t="s">
        <v>287</v>
      </c>
      <c r="S13" s="9" t="s">
        <v>240</v>
      </c>
    </row>
    <row r="14" spans="1:19" x14ac:dyDescent="0.25">
      <c r="A14" s="9">
        <v>1</v>
      </c>
      <c r="B14" s="9" t="s">
        <v>285</v>
      </c>
      <c r="C14" t="s">
        <v>122</v>
      </c>
      <c r="D14" s="9" t="s">
        <v>179</v>
      </c>
      <c r="E14">
        <v>88</v>
      </c>
      <c r="F14">
        <v>0</v>
      </c>
      <c r="G14" t="s">
        <v>134</v>
      </c>
      <c r="H14" s="9" t="s">
        <v>238</v>
      </c>
      <c r="I14" s="9">
        <v>220120001</v>
      </c>
      <c r="J14" s="9" t="s">
        <v>239</v>
      </c>
      <c r="K14" s="9">
        <v>12</v>
      </c>
      <c r="L14" s="9" t="s">
        <v>239</v>
      </c>
      <c r="M14" s="9">
        <v>22</v>
      </c>
      <c r="N14" s="9" t="s">
        <v>184</v>
      </c>
      <c r="O14" s="9">
        <v>76700</v>
      </c>
      <c r="P14" s="10" t="s">
        <v>273</v>
      </c>
      <c r="Q14" s="9" t="s">
        <v>286</v>
      </c>
      <c r="R14" s="11" t="s">
        <v>287</v>
      </c>
      <c r="S14" s="9" t="s">
        <v>240</v>
      </c>
    </row>
    <row r="15" spans="1:19" x14ac:dyDescent="0.25">
      <c r="A15" s="9">
        <v>1</v>
      </c>
      <c r="B15" s="9" t="s">
        <v>285</v>
      </c>
      <c r="C15" t="s">
        <v>122</v>
      </c>
      <c r="D15" s="9" t="s">
        <v>179</v>
      </c>
      <c r="E15">
        <v>88</v>
      </c>
      <c r="F15">
        <v>0</v>
      </c>
      <c r="G15" t="s">
        <v>134</v>
      </c>
      <c r="H15" s="9" t="s">
        <v>238</v>
      </c>
      <c r="I15" s="9">
        <v>220120001</v>
      </c>
      <c r="J15" s="9" t="s">
        <v>239</v>
      </c>
      <c r="K15" s="9">
        <v>12</v>
      </c>
      <c r="L15" s="9" t="s">
        <v>239</v>
      </c>
      <c r="M15" s="9">
        <v>22</v>
      </c>
      <c r="N15" s="9" t="s">
        <v>184</v>
      </c>
      <c r="O15" s="9">
        <v>76700</v>
      </c>
      <c r="P15" s="10" t="s">
        <v>273</v>
      </c>
      <c r="Q15" s="9" t="s">
        <v>286</v>
      </c>
      <c r="R15" s="11" t="s">
        <v>287</v>
      </c>
      <c r="S15" s="9" t="s">
        <v>240</v>
      </c>
    </row>
    <row r="16" spans="1:19" x14ac:dyDescent="0.25">
      <c r="A16" s="9">
        <v>1</v>
      </c>
      <c r="B16" s="9" t="s">
        <v>285</v>
      </c>
      <c r="C16" t="s">
        <v>122</v>
      </c>
      <c r="D16" s="9" t="s">
        <v>179</v>
      </c>
      <c r="E16">
        <v>88</v>
      </c>
      <c r="F16">
        <v>0</v>
      </c>
      <c r="G16" t="s">
        <v>134</v>
      </c>
      <c r="H16" s="9" t="s">
        <v>238</v>
      </c>
      <c r="I16" s="9">
        <v>220120001</v>
      </c>
      <c r="J16" s="9" t="s">
        <v>239</v>
      </c>
      <c r="K16" s="9">
        <v>12</v>
      </c>
      <c r="L16" s="9" t="s">
        <v>239</v>
      </c>
      <c r="M16" s="9">
        <v>22</v>
      </c>
      <c r="N16" s="9" t="s">
        <v>184</v>
      </c>
      <c r="O16" s="9">
        <v>76700</v>
      </c>
      <c r="P16" s="10" t="s">
        <v>273</v>
      </c>
      <c r="Q16" s="9" t="s">
        <v>286</v>
      </c>
      <c r="R16" s="11" t="s">
        <v>287</v>
      </c>
      <c r="S16" s="9" t="s">
        <v>240</v>
      </c>
    </row>
  </sheetData>
  <dataValidations count="3">
    <dataValidation type="list" allowBlank="1" showErrorMessage="1" sqref="C4:C202">
      <formula1>Hidden_1_Tabla_4874052</formula1>
    </dataValidation>
    <dataValidation type="list" allowBlank="1" showErrorMessage="1" sqref="G4:G202">
      <formula1>Hidden_2_Tabla_4874056</formula1>
    </dataValidation>
    <dataValidation type="list" allowBlank="1" showErrorMessage="1" sqref="N4:N202">
      <formula1>Hidden_3_Tabla_48740513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6" r:id="rId12"/>
    <hyperlink ref="R8" r:id="rId13"/>
  </hyperlinks>
  <pageMargins left="0.7" right="0.7" top="0.75" bottom="0.75" header="0.3" footer="0.3"/>
  <pageSetup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3" sqref="F23"/>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M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278</v>
      </c>
      <c r="C4" s="6" t="s">
        <v>250</v>
      </c>
      <c r="D4" t="s">
        <v>111</v>
      </c>
      <c r="E4" t="s">
        <v>244</v>
      </c>
      <c r="F4">
        <v>1</v>
      </c>
      <c r="G4">
        <v>0</v>
      </c>
      <c r="H4" t="s">
        <v>134</v>
      </c>
      <c r="I4" t="s">
        <v>238</v>
      </c>
      <c r="J4">
        <v>220120001</v>
      </c>
      <c r="K4" t="s">
        <v>245</v>
      </c>
      <c r="L4">
        <v>12</v>
      </c>
      <c r="M4" t="s">
        <v>245</v>
      </c>
      <c r="N4">
        <v>22</v>
      </c>
      <c r="O4" t="s">
        <v>184</v>
      </c>
      <c r="P4">
        <v>76700</v>
      </c>
      <c r="Q4" t="s">
        <v>275</v>
      </c>
    </row>
    <row r="5" spans="1:17" x14ac:dyDescent="0.25">
      <c r="A5">
        <v>1</v>
      </c>
      <c r="B5" t="s">
        <v>278</v>
      </c>
      <c r="C5" s="6" t="s">
        <v>250</v>
      </c>
      <c r="D5" t="s">
        <v>111</v>
      </c>
      <c r="E5" t="s">
        <v>244</v>
      </c>
      <c r="F5">
        <v>1</v>
      </c>
      <c r="G5">
        <v>0</v>
      </c>
      <c r="H5" t="s">
        <v>134</v>
      </c>
      <c r="I5" t="s">
        <v>238</v>
      </c>
      <c r="J5">
        <v>220120001</v>
      </c>
      <c r="K5" t="s">
        <v>245</v>
      </c>
      <c r="L5">
        <v>12</v>
      </c>
      <c r="M5" t="s">
        <v>245</v>
      </c>
      <c r="N5">
        <v>22</v>
      </c>
      <c r="O5" t="s">
        <v>184</v>
      </c>
      <c r="P5">
        <v>76700</v>
      </c>
      <c r="Q5" t="s">
        <v>275</v>
      </c>
    </row>
    <row r="6" spans="1:17" x14ac:dyDescent="0.25">
      <c r="A6">
        <v>1</v>
      </c>
      <c r="B6" s="5" t="s">
        <v>278</v>
      </c>
      <c r="C6" s="6" t="s">
        <v>250</v>
      </c>
      <c r="D6" t="s">
        <v>111</v>
      </c>
      <c r="E6" s="5" t="s">
        <v>244</v>
      </c>
      <c r="F6">
        <v>1</v>
      </c>
      <c r="G6">
        <v>0</v>
      </c>
      <c r="H6" t="s">
        <v>134</v>
      </c>
      <c r="I6" s="5" t="s">
        <v>238</v>
      </c>
      <c r="J6" s="5">
        <v>220120001</v>
      </c>
      <c r="K6" s="5" t="s">
        <v>245</v>
      </c>
      <c r="L6" s="5">
        <v>12</v>
      </c>
      <c r="M6" s="5" t="s">
        <v>245</v>
      </c>
      <c r="N6" s="5">
        <v>22</v>
      </c>
      <c r="O6" s="5" t="s">
        <v>184</v>
      </c>
      <c r="P6" s="5">
        <v>76700</v>
      </c>
      <c r="Q6" t="s">
        <v>275</v>
      </c>
    </row>
    <row r="7" spans="1:17" x14ac:dyDescent="0.25">
      <c r="A7">
        <v>1</v>
      </c>
      <c r="B7" s="5" t="s">
        <v>278</v>
      </c>
      <c r="C7" s="6" t="s">
        <v>250</v>
      </c>
      <c r="D7" s="5" t="s">
        <v>111</v>
      </c>
      <c r="E7" s="5" t="s">
        <v>244</v>
      </c>
      <c r="F7" s="5">
        <v>1</v>
      </c>
      <c r="G7">
        <v>0</v>
      </c>
      <c r="H7" t="s">
        <v>134</v>
      </c>
      <c r="I7" s="5" t="s">
        <v>238</v>
      </c>
      <c r="J7" s="5">
        <v>220120001</v>
      </c>
      <c r="K7" s="5" t="s">
        <v>245</v>
      </c>
      <c r="L7" s="5">
        <v>12</v>
      </c>
      <c r="M7" s="5" t="s">
        <v>245</v>
      </c>
      <c r="N7" s="5">
        <v>22</v>
      </c>
      <c r="O7" s="5" t="s">
        <v>184</v>
      </c>
      <c r="P7" s="5">
        <v>76700</v>
      </c>
      <c r="Q7" s="5" t="s">
        <v>275</v>
      </c>
    </row>
    <row r="8" spans="1:17" x14ac:dyDescent="0.25">
      <c r="A8">
        <v>1</v>
      </c>
      <c r="B8" s="9" t="s">
        <v>288</v>
      </c>
      <c r="C8" s="6" t="s">
        <v>250</v>
      </c>
      <c r="D8" s="9" t="s">
        <v>111</v>
      </c>
      <c r="E8" s="9" t="s">
        <v>244</v>
      </c>
      <c r="F8" s="9">
        <v>1</v>
      </c>
      <c r="G8">
        <v>0</v>
      </c>
      <c r="H8" t="s">
        <v>134</v>
      </c>
      <c r="I8" s="9" t="s">
        <v>238</v>
      </c>
      <c r="J8" s="9">
        <v>220120001</v>
      </c>
      <c r="K8" s="9" t="s">
        <v>245</v>
      </c>
      <c r="L8" s="9">
        <v>12</v>
      </c>
      <c r="M8" s="9" t="s">
        <v>245</v>
      </c>
      <c r="N8" s="9">
        <v>22</v>
      </c>
      <c r="O8" s="9" t="s">
        <v>184</v>
      </c>
      <c r="P8" s="9">
        <v>76700</v>
      </c>
      <c r="Q8" s="9" t="s">
        <v>275</v>
      </c>
    </row>
    <row r="9" spans="1:17" x14ac:dyDescent="0.25">
      <c r="A9">
        <v>1</v>
      </c>
      <c r="B9" s="9" t="s">
        <v>288</v>
      </c>
      <c r="C9" s="6" t="s">
        <v>250</v>
      </c>
      <c r="D9" s="9" t="s">
        <v>111</v>
      </c>
      <c r="E9" s="9" t="s">
        <v>244</v>
      </c>
      <c r="F9" s="9">
        <v>1</v>
      </c>
      <c r="G9">
        <v>0</v>
      </c>
      <c r="H9" t="s">
        <v>134</v>
      </c>
      <c r="I9" s="9" t="s">
        <v>238</v>
      </c>
      <c r="J9" s="9">
        <v>220120001</v>
      </c>
      <c r="K9" s="9" t="s">
        <v>245</v>
      </c>
      <c r="L9" s="9">
        <v>12</v>
      </c>
      <c r="M9" s="9" t="s">
        <v>245</v>
      </c>
      <c r="N9" s="9">
        <v>22</v>
      </c>
      <c r="O9" s="9" t="s">
        <v>184</v>
      </c>
      <c r="P9" s="9">
        <v>76700</v>
      </c>
      <c r="Q9" s="9" t="s">
        <v>275</v>
      </c>
    </row>
    <row r="10" spans="1:17" x14ac:dyDescent="0.25">
      <c r="A10">
        <v>1</v>
      </c>
      <c r="B10" s="9" t="s">
        <v>288</v>
      </c>
      <c r="C10" s="6" t="s">
        <v>250</v>
      </c>
      <c r="D10" s="9" t="s">
        <v>111</v>
      </c>
      <c r="E10" s="9" t="s">
        <v>244</v>
      </c>
      <c r="F10" s="9">
        <v>1</v>
      </c>
      <c r="G10">
        <v>0</v>
      </c>
      <c r="H10" t="s">
        <v>134</v>
      </c>
      <c r="I10" s="9" t="s">
        <v>238</v>
      </c>
      <c r="J10" s="9">
        <v>220120001</v>
      </c>
      <c r="K10" s="9" t="s">
        <v>245</v>
      </c>
      <c r="L10" s="9">
        <v>12</v>
      </c>
      <c r="M10" s="9" t="s">
        <v>245</v>
      </c>
      <c r="N10" s="9">
        <v>22</v>
      </c>
      <c r="O10" s="9" t="s">
        <v>184</v>
      </c>
      <c r="P10" s="9">
        <v>76700</v>
      </c>
      <c r="Q10" s="9" t="s">
        <v>275</v>
      </c>
    </row>
    <row r="11" spans="1:17" x14ac:dyDescent="0.25">
      <c r="A11">
        <v>1</v>
      </c>
      <c r="B11" s="9" t="s">
        <v>288</v>
      </c>
      <c r="C11" s="6" t="s">
        <v>250</v>
      </c>
      <c r="D11" s="9" t="s">
        <v>111</v>
      </c>
      <c r="E11" s="9" t="s">
        <v>244</v>
      </c>
      <c r="F11" s="9">
        <v>1</v>
      </c>
      <c r="G11">
        <v>0</v>
      </c>
      <c r="H11" t="s">
        <v>134</v>
      </c>
      <c r="I11" s="9" t="s">
        <v>238</v>
      </c>
      <c r="J11" s="9">
        <v>220120001</v>
      </c>
      <c r="K11" s="9" t="s">
        <v>245</v>
      </c>
      <c r="L11" s="9">
        <v>12</v>
      </c>
      <c r="M11" s="9" t="s">
        <v>245</v>
      </c>
      <c r="N11" s="9">
        <v>22</v>
      </c>
      <c r="O11" s="9" t="s">
        <v>184</v>
      </c>
      <c r="P11" s="9">
        <v>76700</v>
      </c>
      <c r="Q11" s="9" t="s">
        <v>275</v>
      </c>
    </row>
    <row r="12" spans="1:17" x14ac:dyDescent="0.25">
      <c r="A12">
        <v>1</v>
      </c>
      <c r="B12" s="9" t="s">
        <v>288</v>
      </c>
      <c r="C12" s="6" t="s">
        <v>250</v>
      </c>
      <c r="D12" s="9" t="s">
        <v>111</v>
      </c>
      <c r="E12" s="9" t="s">
        <v>244</v>
      </c>
      <c r="F12" s="9">
        <v>1</v>
      </c>
      <c r="G12">
        <v>0</v>
      </c>
      <c r="H12" t="s">
        <v>134</v>
      </c>
      <c r="I12" s="9" t="s">
        <v>238</v>
      </c>
      <c r="J12" s="9">
        <v>220120001</v>
      </c>
      <c r="K12" s="9" t="s">
        <v>245</v>
      </c>
      <c r="L12" s="9">
        <v>12</v>
      </c>
      <c r="M12" s="9" t="s">
        <v>245</v>
      </c>
      <c r="N12" s="9">
        <v>22</v>
      </c>
      <c r="O12" s="9" t="s">
        <v>184</v>
      </c>
      <c r="P12" s="9">
        <v>76700</v>
      </c>
      <c r="Q12" s="9" t="s">
        <v>275</v>
      </c>
    </row>
    <row r="13" spans="1:17" x14ac:dyDescent="0.25">
      <c r="A13">
        <v>1</v>
      </c>
      <c r="B13" s="9" t="s">
        <v>288</v>
      </c>
      <c r="C13" s="6" t="s">
        <v>250</v>
      </c>
      <c r="D13" s="9" t="s">
        <v>111</v>
      </c>
      <c r="E13" s="9" t="s">
        <v>244</v>
      </c>
      <c r="F13" s="9">
        <v>1</v>
      </c>
      <c r="G13">
        <v>0</v>
      </c>
      <c r="H13" t="s">
        <v>134</v>
      </c>
      <c r="I13" s="9" t="s">
        <v>238</v>
      </c>
      <c r="J13" s="9">
        <v>220120001</v>
      </c>
      <c r="K13" s="9" t="s">
        <v>245</v>
      </c>
      <c r="L13" s="9">
        <v>12</v>
      </c>
      <c r="M13" s="9" t="s">
        <v>245</v>
      </c>
      <c r="N13" s="9">
        <v>22</v>
      </c>
      <c r="O13" s="9" t="s">
        <v>184</v>
      </c>
      <c r="P13" s="9">
        <v>76700</v>
      </c>
      <c r="Q13" s="9" t="s">
        <v>275</v>
      </c>
    </row>
    <row r="14" spans="1:17" x14ac:dyDescent="0.25">
      <c r="A14">
        <v>1</v>
      </c>
      <c r="B14" s="9" t="s">
        <v>288</v>
      </c>
      <c r="C14" s="6" t="s">
        <v>250</v>
      </c>
      <c r="D14" s="9" t="s">
        <v>111</v>
      </c>
      <c r="E14" s="9" t="s">
        <v>244</v>
      </c>
      <c r="F14" s="9">
        <v>1</v>
      </c>
      <c r="G14">
        <v>0</v>
      </c>
      <c r="H14" t="s">
        <v>134</v>
      </c>
      <c r="I14" s="9" t="s">
        <v>238</v>
      </c>
      <c r="J14" s="9">
        <v>220120001</v>
      </c>
      <c r="K14" s="9" t="s">
        <v>245</v>
      </c>
      <c r="L14" s="9">
        <v>12</v>
      </c>
      <c r="M14" s="9" t="s">
        <v>245</v>
      </c>
      <c r="N14" s="9">
        <v>22</v>
      </c>
      <c r="O14" s="9" t="s">
        <v>184</v>
      </c>
      <c r="P14" s="9">
        <v>76700</v>
      </c>
      <c r="Q14" s="9" t="s">
        <v>275</v>
      </c>
    </row>
    <row r="15" spans="1:17" x14ac:dyDescent="0.25">
      <c r="A15">
        <v>1</v>
      </c>
      <c r="B15" s="9" t="s">
        <v>288</v>
      </c>
      <c r="C15" s="6" t="s">
        <v>250</v>
      </c>
      <c r="D15" s="9" t="s">
        <v>111</v>
      </c>
      <c r="E15" s="9" t="s">
        <v>244</v>
      </c>
      <c r="F15" s="9">
        <v>1</v>
      </c>
      <c r="G15">
        <v>0</v>
      </c>
      <c r="H15" t="s">
        <v>134</v>
      </c>
      <c r="I15" s="9" t="s">
        <v>238</v>
      </c>
      <c r="J15" s="9">
        <v>220120001</v>
      </c>
      <c r="K15" s="9" t="s">
        <v>245</v>
      </c>
      <c r="L15" s="9">
        <v>12</v>
      </c>
      <c r="M15" s="9" t="s">
        <v>245</v>
      </c>
      <c r="N15" s="9">
        <v>22</v>
      </c>
      <c r="O15" s="9" t="s">
        <v>184</v>
      </c>
      <c r="P15" s="9">
        <v>76700</v>
      </c>
      <c r="Q15" s="9" t="s">
        <v>275</v>
      </c>
    </row>
    <row r="16" spans="1:17" x14ac:dyDescent="0.25">
      <c r="A16">
        <v>1</v>
      </c>
      <c r="B16" s="9" t="s">
        <v>288</v>
      </c>
      <c r="C16" s="6" t="s">
        <v>250</v>
      </c>
      <c r="D16" s="9" t="s">
        <v>111</v>
      </c>
      <c r="E16" s="9" t="s">
        <v>244</v>
      </c>
      <c r="F16" s="9">
        <v>1</v>
      </c>
      <c r="G16">
        <v>0</v>
      </c>
      <c r="H16" t="s">
        <v>134</v>
      </c>
      <c r="I16" s="9" t="s">
        <v>238</v>
      </c>
      <c r="J16" s="9">
        <v>220120001</v>
      </c>
      <c r="K16" s="9" t="s">
        <v>245</v>
      </c>
      <c r="L16" s="9">
        <v>12</v>
      </c>
      <c r="M16" s="9" t="s">
        <v>245</v>
      </c>
      <c r="N16" s="9">
        <v>22</v>
      </c>
      <c r="O16" s="9" t="s">
        <v>184</v>
      </c>
      <c r="P16" s="9">
        <v>76700</v>
      </c>
      <c r="Q16" s="9" t="s">
        <v>275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2018-12-12T18:18:31Z</dcterms:created>
  <dcterms:modified xsi:type="dcterms:W3CDTF">2019-03-21T01:37:09Z</dcterms:modified>
</cp:coreProperties>
</file>