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abril - junio 2020\"/>
    </mc:Choice>
  </mc:AlternateContent>
  <xr:revisionPtr revIDLastSave="0" documentId="13_ncr:1_{EC3E039E-9242-4225-AA20-6AEB715B42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62913"/>
</workbook>
</file>

<file path=xl/sharedStrings.xml><?xml version="1.0" encoding="utf-8"?>
<sst xmlns="http://schemas.openxmlformats.org/spreadsheetml/2006/main" count="594" uniqueCount="301">
  <si>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</si>
  <si>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</si>
  <si>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</si>
  <si>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</si>
  <si>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</si>
  <si>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</si>
  <si>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</si>
  <si>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</si>
  <si>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</si>
  <si>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</si>
  <si>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</si>
  <si>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</si>
  <si>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</si>
  <si>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</si>
  <si>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</si>
  <si>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</si>
  <si>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</si>
  <si>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</si>
  <si>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</si>
  <si>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</si>
  <si>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</si>
  <si>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</si>
  <si>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</si>
  <si>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</si>
  <si>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</si>
  <si>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</si>
  <si>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</si>
  <si>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</si>
  <si>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</si>
  <si>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</si>
  <si>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</si>
  <si>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</si>
  <si>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</si>
  <si>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</si>
  <si>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</si>
  <si>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</si>
  <si>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</si>
  <si>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</si>
  <si>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</si>
  <si>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</si>
  <si>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</si>
  <si>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</si>
  <si>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</si>
  <si>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</si>
  <si>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</si>
  <si>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</si>
  <si>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</si>
  <si>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</si>
  <si>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</si>
  <si>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</si>
  <si>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</si>
  <si>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</si>
  <si>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</si>
  <si>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</si>
  <si>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</si>
  <si>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</si>
  <si>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</si>
  <si>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</si>
  <si>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</si>
  <si>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</si>
  <si>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</si>
  <si>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</si>
  <si>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</si>
  <si>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</si>
  <si>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</si>
  <si>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</si>
  <si>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</si>
  <si>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</si>
  <si>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</si>
  <si>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</si>
  <si>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</si>
  <si>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</si>
  <si>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</si>
  <si>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</si>
  <si>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</si>
  <si>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</si>
  <si>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</si>
  <si>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</si>
  <si>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</si>
  <si>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</si>
  <si>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</si>
  <si>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</si>
  <si>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</si>
  <si>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</si>
  <si>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</si>
  <si>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</si>
  <si>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</si>
  <si>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</si>
  <si>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</si>
  <si>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</si>
  <si>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</si>
  <si>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</si>
  <si>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</si>
  <si>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</si>
  <si>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</si>
  <si>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</si>
  <si>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</si>
  <si>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</si>
  <si>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</si>
  <si>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</si>
  <si>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</si>
  <si>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</si>
  <si>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</si>
  <si>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</si>
  <si>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</si>
  <si>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</si>
  <si>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</si>
  <si>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</si>
  <si>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</si>
  <si>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</si>
  <si>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</si>
  <si>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</si>
  <si>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</si>
  <si>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</si>
  <si>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</si>
  <si>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</si>
  <si>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</si>
  <si>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</si>
  <si>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</si>
  <si>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</si>
  <si>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</si>
  <si>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</si>
  <si>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</si>
  <si>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</si>
  <si>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</si>
  <si>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</si>
  <si>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</si>
  <si>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</si>
  <si>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</si>
  <si>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</si>
  <si>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</si>
  <si>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</si>
  <si>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</si>
  <si>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</si>
  <si>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</si>
  <si>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</si>
  <si>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</si>
  <si>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</si>
  <si>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</si>
  <si>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</si>
  <si>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</si>
  <si>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</si>
  <si>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</si>
  <si>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</si>
  <si>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</si>
  <si>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</si>
  <si>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</si>
  <si>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</si>
  <si>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</si>
  <si>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</si>
  <si>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</si>
  <si>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</si>
  <si>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</si>
  <si>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</si>
  <si>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</si>
  <si>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</si>
  <si>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</si>
  <si>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</si>
  <si>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</si>
  <si>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</si>
  <si>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</si>
  <si>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</si>
  <si>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</si>
  <si>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</si>
  <si>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</si>
  <si>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</si>
  <si>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Dictamen de Uso de Suelo</t>
  </si>
  <si>
    <t>Pedro Escobedo</t>
  </si>
  <si>
    <t>Queréto</t>
  </si>
  <si>
    <t>Dirección de Desarrollo Urbano y Ecología</t>
  </si>
  <si>
    <t>Comercial</t>
  </si>
  <si>
    <t>Centro</t>
  </si>
  <si>
    <t>Rojas</t>
  </si>
  <si>
    <t>s/n</t>
  </si>
  <si>
    <t>Ajuchitlancito</t>
  </si>
  <si>
    <t>San Fandila</t>
  </si>
  <si>
    <t xml:space="preserve">Autopista México - Querétaro </t>
  </si>
  <si>
    <t>Industrial</t>
  </si>
  <si>
    <t xml:space="preserve">El Sauz </t>
  </si>
  <si>
    <t>El Sauz</t>
  </si>
  <si>
    <t>Rivera</t>
  </si>
  <si>
    <t xml:space="preserve">Panamericana </t>
  </si>
  <si>
    <t>Juan</t>
  </si>
  <si>
    <t>Miscelánea con venta de cerveza en envase cerrado</t>
  </si>
  <si>
    <t>Morales</t>
  </si>
  <si>
    <t>Marco Antonio</t>
  </si>
  <si>
    <t>Aguilar</t>
  </si>
  <si>
    <t>Lavado y lubricado de vehiculos</t>
  </si>
  <si>
    <t>Irma</t>
  </si>
  <si>
    <t>Cano</t>
  </si>
  <si>
    <t>Paredes</t>
  </si>
  <si>
    <t>km 176.00</t>
  </si>
  <si>
    <t>Avila</t>
  </si>
  <si>
    <t>Vicente Suarez</t>
  </si>
  <si>
    <t>Epigmenio Gonzalez</t>
  </si>
  <si>
    <t>Tienda de conveniencia con venta de bebidas alcoholicas</t>
  </si>
  <si>
    <t>Apoyos y Suministros Comerciales e industriales S. A. de C.V.</t>
  </si>
  <si>
    <t>175+177</t>
  </si>
  <si>
    <t>int 1</t>
  </si>
  <si>
    <t>indefinido</t>
  </si>
  <si>
    <t>Ma. Lourdes</t>
  </si>
  <si>
    <t>Cerda</t>
  </si>
  <si>
    <t>Martinez</t>
  </si>
  <si>
    <t>16 de septiembre</t>
  </si>
  <si>
    <t>Lira</t>
  </si>
  <si>
    <t>David</t>
  </si>
  <si>
    <t>Piña</t>
  </si>
  <si>
    <t>Rangel</t>
  </si>
  <si>
    <t>No. 8</t>
  </si>
  <si>
    <t>El Chamizal</t>
  </si>
  <si>
    <t>restaurante con venta de bebidas alcoholicas</t>
  </si>
  <si>
    <t>Elizabeth</t>
  </si>
  <si>
    <t>Covarrubias</t>
  </si>
  <si>
    <t>Peralta</t>
  </si>
  <si>
    <t>del canal</t>
  </si>
  <si>
    <t>Tienda de abarrotes con venta de bebidas alcoholicas</t>
  </si>
  <si>
    <t>Maria Aurelia</t>
  </si>
  <si>
    <t>Gutierrez</t>
  </si>
  <si>
    <t>Mejia</t>
  </si>
  <si>
    <t>Corregidora</t>
  </si>
  <si>
    <t>Maria Cruz</t>
  </si>
  <si>
    <t>Arteaga</t>
  </si>
  <si>
    <t>20 de nioviembre</t>
  </si>
  <si>
    <t>Ma Milagros Terecita</t>
  </si>
  <si>
    <t xml:space="preserve">Rangel </t>
  </si>
  <si>
    <t>Jimenez</t>
  </si>
  <si>
    <t>Carretera Estatal 431</t>
  </si>
  <si>
    <t>km 12+350</t>
  </si>
  <si>
    <t xml:space="preserve">Aaron </t>
  </si>
  <si>
    <t>Vazquez</t>
  </si>
  <si>
    <t>Calle Principal frente campo futbol</t>
  </si>
  <si>
    <t>La Ceja</t>
  </si>
  <si>
    <t>Ana Luisa</t>
  </si>
  <si>
    <t xml:space="preserve">Montes </t>
  </si>
  <si>
    <t>Trejo</t>
  </si>
  <si>
    <t>Sin nombr, Parcela 1 Z-1 P1/6</t>
  </si>
  <si>
    <t>El ahorcado</t>
  </si>
  <si>
    <t>El Ahorcado</t>
  </si>
  <si>
    <t>Ma Dolores</t>
  </si>
  <si>
    <t>Carapia</t>
  </si>
  <si>
    <t>No. 36</t>
  </si>
  <si>
    <t>Filomena</t>
  </si>
  <si>
    <t>Lujan</t>
  </si>
  <si>
    <t>Cantera</t>
  </si>
  <si>
    <t>Escolasticas</t>
  </si>
  <si>
    <t>Tienda de conveniencia sin venta de bebidas alcoholicas</t>
  </si>
  <si>
    <t>Tienda de abarrotes sin venta de bebidas alcoholicas</t>
  </si>
  <si>
    <t>Fernando</t>
  </si>
  <si>
    <t>Hernandez</t>
  </si>
  <si>
    <t>La Loma Guadalupe Septien</t>
  </si>
  <si>
    <t>J Guadalupe</t>
  </si>
  <si>
    <t>Perez</t>
  </si>
  <si>
    <t>Angela Peralta</t>
  </si>
  <si>
    <t>La Palma</t>
  </si>
  <si>
    <t>restaurante y minisuper sin venta de bebidas alcoholicas</t>
  </si>
  <si>
    <t>Luna</t>
  </si>
  <si>
    <t>Almaraz</t>
  </si>
  <si>
    <t>Carretera Estatal 251</t>
  </si>
  <si>
    <t>Ejido Pedro Escobedo</t>
  </si>
  <si>
    <t>Netzahualcoyotl Quetzalcoatl</t>
  </si>
  <si>
    <t>Rodriguez</t>
  </si>
  <si>
    <t>Rios</t>
  </si>
  <si>
    <t>Carretera Estatal 434</t>
  </si>
  <si>
    <t>km 1+200</t>
  </si>
  <si>
    <t>miscelánea sin venta de bebidas alcoholicas</t>
  </si>
  <si>
    <t>J. Ventura</t>
  </si>
  <si>
    <t>Pacheco</t>
  </si>
  <si>
    <t>Juarez</t>
  </si>
  <si>
    <t>No 27</t>
  </si>
  <si>
    <t>Quintanares</t>
  </si>
  <si>
    <t xml:space="preserve">Antonio </t>
  </si>
  <si>
    <t>Marquez</t>
  </si>
  <si>
    <t>Becerril</t>
  </si>
  <si>
    <t>Prolongacion Cuahutemoc</t>
  </si>
  <si>
    <t>No. 32</t>
  </si>
  <si>
    <t>Presidentes</t>
  </si>
  <si>
    <t>Mario Ruben</t>
  </si>
  <si>
    <t>Escoto</t>
  </si>
  <si>
    <t>148 pte</t>
  </si>
  <si>
    <t>Ramiro</t>
  </si>
  <si>
    <t>Anselmo</t>
  </si>
  <si>
    <t>Benitez</t>
  </si>
  <si>
    <t>Ehecatl</t>
  </si>
  <si>
    <t>Ampliacion Moctezuma</t>
  </si>
  <si>
    <t>Jose Guadalupe</t>
  </si>
  <si>
    <t>Cruz</t>
  </si>
  <si>
    <t>Camacho</t>
  </si>
  <si>
    <t>calle</t>
  </si>
  <si>
    <t>Framboyan</t>
  </si>
  <si>
    <t>No. 13</t>
  </si>
  <si>
    <t>Comercial y de servicios e industrial</t>
  </si>
  <si>
    <t>El Crisol S.A. de C.V.</t>
  </si>
  <si>
    <t>km 175+290</t>
  </si>
  <si>
    <t>Givaudan de Mexico S.A. de C.V.</t>
  </si>
  <si>
    <t>Parcela No. 4 Z-1 P1/2</t>
  </si>
  <si>
    <t>Rancho la Santisima Trinidad</t>
  </si>
  <si>
    <t>Parcela No. 37</t>
  </si>
  <si>
    <t>Autoservicio Queretano S.A. de C.V.</t>
  </si>
  <si>
    <t>Carretera Federal</t>
  </si>
  <si>
    <t>km 180+280</t>
  </si>
  <si>
    <t>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</si>
</sst>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4"/>
  <sheetViews>
    <sheetView tabSelected="1" topLeftCell="V19" workbookViewId="0">
      <selection activeCell="Y34" sqref="Y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3">
        <v>44287</v>
      </c>
      <c r="C8" s="3">
        <v>44377</v>
      </c>
      <c r="D8" t="s">
        <v>166</v>
      </c>
      <c r="E8" t="s">
        <v>187</v>
      </c>
      <c r="F8" t="s">
        <v>188</v>
      </c>
      <c r="G8" t="s">
        <v>189</v>
      </c>
      <c r="H8" t="s">
        <v>190</v>
      </c>
      <c r="I8" t="s">
        <v>70</v>
      </c>
      <c r="J8" t="s">
        <v>176</v>
      </c>
      <c r="K8" t="s">
        <v>191</v>
      </c>
      <c r="M8" t="s">
        <v>117</v>
      </c>
      <c r="N8" t="s">
        <v>178</v>
      </c>
      <c r="O8" s="8">
        <v>220120031</v>
      </c>
      <c r="P8" t="s">
        <v>179</v>
      </c>
      <c r="Q8" s="2">
        <v>12</v>
      </c>
      <c r="R8" t="s">
        <v>167</v>
      </c>
      <c r="S8">
        <v>22</v>
      </c>
      <c r="T8" t="s">
        <v>168</v>
      </c>
      <c r="U8">
        <v>76729</v>
      </c>
      <c r="V8" s="3">
        <v>43924</v>
      </c>
      <c r="W8" s="3">
        <v>44409</v>
      </c>
      <c r="X8" t="s">
        <v>170</v>
      </c>
      <c r="Y8" s="2" t="s">
        <v>169</v>
      </c>
      <c r="Z8" s="3"/>
      <c r="AA8" s="3">
        <v>44407</v>
      </c>
    </row>
    <row r="9" spans="1:28" x14ac:dyDescent="0.25">
      <c r="A9" s="8">
        <v>2021</v>
      </c>
      <c r="B9" s="3">
        <v>44287</v>
      </c>
      <c r="C9" s="3">
        <v>44377</v>
      </c>
      <c r="D9" s="5" t="s">
        <v>166</v>
      </c>
      <c r="E9" s="5" t="s">
        <v>183</v>
      </c>
      <c r="F9" s="5" t="s">
        <v>182</v>
      </c>
      <c r="G9" s="5" t="s">
        <v>192</v>
      </c>
      <c r="H9" s="5" t="s">
        <v>180</v>
      </c>
      <c r="I9" s="5" t="s">
        <v>76</v>
      </c>
      <c r="J9" s="5" t="s">
        <v>193</v>
      </c>
      <c r="K9" s="5" t="s">
        <v>173</v>
      </c>
      <c r="L9" s="5"/>
      <c r="M9" s="5" t="s">
        <v>117</v>
      </c>
      <c r="N9" s="5" t="s">
        <v>194</v>
      </c>
      <c r="O9" s="7">
        <v>220120002</v>
      </c>
      <c r="P9" s="8" t="s">
        <v>194</v>
      </c>
      <c r="Q9" s="5">
        <v>12</v>
      </c>
      <c r="R9" s="5" t="s">
        <v>167</v>
      </c>
      <c r="S9" s="5">
        <v>22</v>
      </c>
      <c r="T9" s="5" t="s">
        <v>168</v>
      </c>
      <c r="U9" s="5">
        <v>76723</v>
      </c>
      <c r="V9" s="3">
        <v>44369</v>
      </c>
      <c r="W9" s="3">
        <v>45465</v>
      </c>
      <c r="X9" s="5" t="s">
        <v>170</v>
      </c>
      <c r="Y9" s="5" t="s">
        <v>169</v>
      </c>
      <c r="Z9" s="3"/>
      <c r="AA9" s="3">
        <v>44407</v>
      </c>
    </row>
    <row r="10" spans="1:28" x14ac:dyDescent="0.25">
      <c r="A10" s="8">
        <v>2021</v>
      </c>
      <c r="B10" s="3">
        <v>44287</v>
      </c>
      <c r="C10" s="3">
        <v>44377</v>
      </c>
      <c r="D10" s="5" t="s">
        <v>166</v>
      </c>
      <c r="E10" s="4" t="s">
        <v>195</v>
      </c>
      <c r="F10" s="4" t="s">
        <v>196</v>
      </c>
      <c r="G10" s="4"/>
      <c r="H10" s="4"/>
      <c r="I10" s="5" t="s">
        <v>70</v>
      </c>
      <c r="J10" s="7" t="s">
        <v>176</v>
      </c>
      <c r="K10" s="4" t="s">
        <v>197</v>
      </c>
      <c r="L10" s="4" t="s">
        <v>198</v>
      </c>
      <c r="M10" s="5" t="s">
        <v>117</v>
      </c>
      <c r="N10" s="4" t="s">
        <v>178</v>
      </c>
      <c r="O10">
        <v>220120031</v>
      </c>
      <c r="P10" s="4" t="s">
        <v>179</v>
      </c>
      <c r="Q10" s="5">
        <v>12</v>
      </c>
      <c r="R10" s="5" t="s">
        <v>167</v>
      </c>
      <c r="S10" s="5">
        <v>22</v>
      </c>
      <c r="T10" s="5" t="s">
        <v>168</v>
      </c>
      <c r="U10" s="5">
        <v>76729</v>
      </c>
      <c r="V10" s="3">
        <v>44329</v>
      </c>
      <c r="W10" s="3" t="s">
        <v>199</v>
      </c>
      <c r="X10" s="4" t="s">
        <v>170</v>
      </c>
      <c r="Y10" s="5" t="s">
        <v>169</v>
      </c>
      <c r="Z10" s="3"/>
      <c r="AA10" s="3">
        <v>44407</v>
      </c>
    </row>
    <row r="11" spans="1:28" x14ac:dyDescent="0.25">
      <c r="A11" s="8">
        <v>2021</v>
      </c>
      <c r="B11" s="3">
        <v>44287</v>
      </c>
      <c r="C11" s="3">
        <v>44377</v>
      </c>
      <c r="D11" s="5" t="s">
        <v>166</v>
      </c>
      <c r="E11" s="4" t="s">
        <v>245</v>
      </c>
      <c r="F11" s="4" t="s">
        <v>200</v>
      </c>
      <c r="G11" s="4" t="s">
        <v>201</v>
      </c>
      <c r="H11" s="4" t="s">
        <v>202</v>
      </c>
      <c r="I11" s="5" t="s">
        <v>76</v>
      </c>
      <c r="J11" s="4" t="s">
        <v>203</v>
      </c>
      <c r="K11" s="4">
        <v>4</v>
      </c>
      <c r="L11" s="5"/>
      <c r="M11" s="5" t="s">
        <v>117</v>
      </c>
      <c r="N11" s="4" t="s">
        <v>204</v>
      </c>
      <c r="O11" s="7">
        <v>220120020</v>
      </c>
      <c r="P11" s="7" t="s">
        <v>204</v>
      </c>
      <c r="Q11" s="5">
        <v>12</v>
      </c>
      <c r="R11" s="5" t="s">
        <v>167</v>
      </c>
      <c r="S11" s="5">
        <v>22</v>
      </c>
      <c r="T11" s="5" t="s">
        <v>168</v>
      </c>
      <c r="U11" s="4">
        <v>76708</v>
      </c>
      <c r="V11" s="3">
        <v>44342</v>
      </c>
      <c r="W11" s="3">
        <v>45438</v>
      </c>
      <c r="X11" s="4" t="s">
        <v>170</v>
      </c>
      <c r="Y11" s="5" t="s">
        <v>169</v>
      </c>
      <c r="Z11" s="3"/>
      <c r="AA11" s="3">
        <v>44407</v>
      </c>
    </row>
    <row r="12" spans="1:28" x14ac:dyDescent="0.25">
      <c r="A12" s="8">
        <v>2021</v>
      </c>
      <c r="B12" s="3">
        <v>44287</v>
      </c>
      <c r="C12" s="3">
        <v>44377</v>
      </c>
      <c r="D12" s="5" t="s">
        <v>166</v>
      </c>
      <c r="E12" s="4" t="s">
        <v>170</v>
      </c>
      <c r="F12" s="4" t="s">
        <v>205</v>
      </c>
      <c r="G12" s="4" t="s">
        <v>206</v>
      </c>
      <c r="H12" s="4" t="s">
        <v>207</v>
      </c>
      <c r="I12" s="5" t="s">
        <v>76</v>
      </c>
      <c r="J12" s="4" t="s">
        <v>160</v>
      </c>
      <c r="K12" s="4" t="s">
        <v>208</v>
      </c>
      <c r="L12" s="5"/>
      <c r="M12" s="4" t="s">
        <v>101</v>
      </c>
      <c r="N12" s="4" t="s">
        <v>209</v>
      </c>
      <c r="O12" s="7">
        <v>220120141</v>
      </c>
      <c r="P12" s="4" t="s">
        <v>209</v>
      </c>
      <c r="Q12" s="5">
        <v>12</v>
      </c>
      <c r="R12" s="5" t="s">
        <v>167</v>
      </c>
      <c r="S12" s="5">
        <v>22</v>
      </c>
      <c r="T12" s="5" t="s">
        <v>168</v>
      </c>
      <c r="U12" s="4">
        <v>76700</v>
      </c>
      <c r="V12" s="3">
        <v>44343</v>
      </c>
      <c r="W12" s="3" t="s">
        <v>199</v>
      </c>
      <c r="X12" s="4" t="s">
        <v>170</v>
      </c>
      <c r="Y12" s="5" t="s">
        <v>169</v>
      </c>
      <c r="Z12" s="3"/>
      <c r="AA12" s="3">
        <v>44407</v>
      </c>
    </row>
    <row r="13" spans="1:28" x14ac:dyDescent="0.25">
      <c r="A13" s="8">
        <v>2021</v>
      </c>
      <c r="B13" s="3">
        <v>44287</v>
      </c>
      <c r="C13" s="3">
        <v>44377</v>
      </c>
      <c r="D13" s="5" t="s">
        <v>166</v>
      </c>
      <c r="E13" s="4" t="s">
        <v>210</v>
      </c>
      <c r="F13" s="4" t="s">
        <v>211</v>
      </c>
      <c r="G13" s="4" t="s">
        <v>212</v>
      </c>
      <c r="H13" s="4" t="s">
        <v>213</v>
      </c>
      <c r="I13" s="5" t="s">
        <v>76</v>
      </c>
      <c r="J13" s="4" t="s">
        <v>214</v>
      </c>
      <c r="K13" s="4" t="s">
        <v>173</v>
      </c>
      <c r="L13" s="5"/>
      <c r="M13" s="4" t="s">
        <v>101</v>
      </c>
      <c r="N13" s="4" t="s">
        <v>171</v>
      </c>
      <c r="O13" s="8">
        <v>220120001</v>
      </c>
      <c r="P13" s="4" t="s">
        <v>167</v>
      </c>
      <c r="Q13" s="5">
        <v>12</v>
      </c>
      <c r="R13" s="5" t="s">
        <v>167</v>
      </c>
      <c r="S13" s="5">
        <v>22</v>
      </c>
      <c r="T13" s="5" t="s">
        <v>168</v>
      </c>
      <c r="U13" s="4">
        <v>76700</v>
      </c>
      <c r="V13" s="3">
        <v>44343</v>
      </c>
      <c r="W13" s="3">
        <v>45439</v>
      </c>
      <c r="X13" s="4" t="s">
        <v>170</v>
      </c>
      <c r="Y13" s="5" t="s">
        <v>169</v>
      </c>
      <c r="Z13" s="3"/>
      <c r="AA13" s="3">
        <v>44407</v>
      </c>
    </row>
    <row r="14" spans="1:28" x14ac:dyDescent="0.25">
      <c r="A14" s="8">
        <v>2021</v>
      </c>
      <c r="B14" s="3">
        <v>44287</v>
      </c>
      <c r="C14" s="3">
        <v>44377</v>
      </c>
      <c r="D14" s="5" t="s">
        <v>166</v>
      </c>
      <c r="E14" s="4" t="s">
        <v>215</v>
      </c>
      <c r="F14" s="4" t="s">
        <v>216</v>
      </c>
      <c r="G14" s="4" t="s">
        <v>217</v>
      </c>
      <c r="H14" s="4" t="s">
        <v>218</v>
      </c>
      <c r="I14" s="4" t="s">
        <v>76</v>
      </c>
      <c r="J14" s="4" t="s">
        <v>219</v>
      </c>
      <c r="K14" s="4" t="s">
        <v>173</v>
      </c>
      <c r="L14" s="5"/>
      <c r="M14" s="4" t="s">
        <v>117</v>
      </c>
      <c r="N14" s="4" t="s">
        <v>175</v>
      </c>
      <c r="O14" s="7">
        <v>220120029</v>
      </c>
      <c r="P14" s="7" t="s">
        <v>175</v>
      </c>
      <c r="Q14" s="5">
        <v>12</v>
      </c>
      <c r="R14" s="5" t="s">
        <v>167</v>
      </c>
      <c r="S14" s="5">
        <v>22</v>
      </c>
      <c r="T14" s="5" t="s">
        <v>168</v>
      </c>
      <c r="U14" s="4">
        <v>76703</v>
      </c>
      <c r="V14" s="3">
        <v>44349</v>
      </c>
      <c r="W14" s="3" t="s">
        <v>199</v>
      </c>
      <c r="X14" s="4" t="s">
        <v>170</v>
      </c>
      <c r="Y14" s="5" t="s">
        <v>169</v>
      </c>
      <c r="Z14" s="3"/>
      <c r="AA14" s="3">
        <v>44407</v>
      </c>
    </row>
    <row r="15" spans="1:28" x14ac:dyDescent="0.25">
      <c r="A15" s="8">
        <v>2021</v>
      </c>
      <c r="B15" s="3">
        <v>44287</v>
      </c>
      <c r="C15" s="3">
        <v>44377</v>
      </c>
      <c r="D15" s="5" t="s">
        <v>166</v>
      </c>
      <c r="E15" s="4" t="s">
        <v>215</v>
      </c>
      <c r="F15" s="4" t="s">
        <v>220</v>
      </c>
      <c r="G15" s="4" t="s">
        <v>221</v>
      </c>
      <c r="H15" s="4" t="s">
        <v>172</v>
      </c>
      <c r="I15" s="5" t="s">
        <v>76</v>
      </c>
      <c r="J15" s="4" t="s">
        <v>222</v>
      </c>
      <c r="K15" s="4" t="s">
        <v>173</v>
      </c>
      <c r="L15" s="5"/>
      <c r="M15" s="4" t="s">
        <v>117</v>
      </c>
      <c r="N15" s="4" t="s">
        <v>175</v>
      </c>
      <c r="O15" s="8">
        <v>220120029</v>
      </c>
      <c r="P15" s="8" t="s">
        <v>175</v>
      </c>
      <c r="Q15" s="5">
        <v>12</v>
      </c>
      <c r="R15" s="5" t="s">
        <v>167</v>
      </c>
      <c r="S15" s="5">
        <v>22</v>
      </c>
      <c r="T15" s="5" t="s">
        <v>168</v>
      </c>
      <c r="U15" s="4">
        <v>76703</v>
      </c>
      <c r="V15" s="3">
        <v>44349</v>
      </c>
      <c r="W15" s="3">
        <v>45445</v>
      </c>
      <c r="X15" s="4" t="s">
        <v>170</v>
      </c>
      <c r="Y15" s="5" t="s">
        <v>169</v>
      </c>
      <c r="Z15" s="3"/>
      <c r="AA15" s="3">
        <v>44407</v>
      </c>
    </row>
    <row r="16" spans="1:28" x14ac:dyDescent="0.25">
      <c r="A16" s="8">
        <v>2021</v>
      </c>
      <c r="B16" s="3">
        <v>44287</v>
      </c>
      <c r="C16" s="3">
        <v>44377</v>
      </c>
      <c r="D16" s="5" t="s">
        <v>166</v>
      </c>
      <c r="E16" s="4" t="s">
        <v>177</v>
      </c>
      <c r="F16" s="8" t="s">
        <v>223</v>
      </c>
      <c r="G16" s="8" t="s">
        <v>224</v>
      </c>
      <c r="H16" s="8" t="s">
        <v>225</v>
      </c>
      <c r="I16" s="4" t="s">
        <v>70</v>
      </c>
      <c r="J16" s="4" t="s">
        <v>226</v>
      </c>
      <c r="K16" s="4" t="s">
        <v>227</v>
      </c>
      <c r="L16" s="5"/>
      <c r="M16" s="4" t="s">
        <v>117</v>
      </c>
      <c r="N16" s="4" t="s">
        <v>174</v>
      </c>
      <c r="O16" s="8">
        <v>220120003</v>
      </c>
      <c r="P16" s="4" t="s">
        <v>174</v>
      </c>
      <c r="Q16" s="5">
        <v>12</v>
      </c>
      <c r="R16" s="5" t="s">
        <v>167</v>
      </c>
      <c r="S16" s="5">
        <v>22</v>
      </c>
      <c r="T16" s="5" t="s">
        <v>168</v>
      </c>
      <c r="U16" s="4">
        <v>76709</v>
      </c>
      <c r="V16" s="3">
        <v>44298</v>
      </c>
      <c r="W16" s="3">
        <v>44298</v>
      </c>
      <c r="X16" s="4" t="s">
        <v>177</v>
      </c>
      <c r="Y16" s="5" t="s">
        <v>169</v>
      </c>
      <c r="Z16" s="3"/>
      <c r="AA16" s="3">
        <v>44407</v>
      </c>
    </row>
    <row r="17" spans="1:37" x14ac:dyDescent="0.25">
      <c r="A17" s="8">
        <v>2021</v>
      </c>
      <c r="B17" s="3">
        <v>44287</v>
      </c>
      <c r="C17" s="3">
        <v>44377</v>
      </c>
      <c r="D17" s="5" t="s">
        <v>166</v>
      </c>
      <c r="E17" s="4" t="s">
        <v>183</v>
      </c>
      <c r="F17" s="4" t="s">
        <v>228</v>
      </c>
      <c r="G17" s="4" t="s">
        <v>186</v>
      </c>
      <c r="H17" s="4" t="s">
        <v>229</v>
      </c>
      <c r="I17" s="5" t="s">
        <v>76</v>
      </c>
      <c r="J17" s="4" t="s">
        <v>230</v>
      </c>
      <c r="K17" s="4" t="s">
        <v>173</v>
      </c>
      <c r="L17" s="5"/>
      <c r="M17" s="4" t="s">
        <v>117</v>
      </c>
      <c r="N17" s="4" t="s">
        <v>231</v>
      </c>
      <c r="O17" s="7">
        <v>220120008</v>
      </c>
      <c r="P17" s="4" t="s">
        <v>231</v>
      </c>
      <c r="Q17" s="5">
        <v>12</v>
      </c>
      <c r="R17" s="5" t="s">
        <v>167</v>
      </c>
      <c r="S17" s="5">
        <v>22</v>
      </c>
      <c r="T17" s="5" t="s">
        <v>168</v>
      </c>
      <c r="U17" s="4">
        <v>76746</v>
      </c>
      <c r="V17" s="3">
        <v>44365</v>
      </c>
      <c r="W17" s="3">
        <v>44730</v>
      </c>
      <c r="X17" s="4" t="s">
        <v>170</v>
      </c>
      <c r="Y17" s="5" t="s">
        <v>169</v>
      </c>
      <c r="Z17" s="3"/>
      <c r="AA17" s="3">
        <v>44407</v>
      </c>
    </row>
    <row r="18" spans="1:37" x14ac:dyDescent="0.25">
      <c r="A18" s="8">
        <v>2021</v>
      </c>
      <c r="B18" s="3">
        <v>44287</v>
      </c>
      <c r="C18" s="3">
        <v>44377</v>
      </c>
      <c r="D18" s="5" t="s">
        <v>166</v>
      </c>
      <c r="E18" s="4" t="s">
        <v>177</v>
      </c>
      <c r="F18" s="4" t="s">
        <v>232</v>
      </c>
      <c r="G18" s="4" t="s">
        <v>233</v>
      </c>
      <c r="H18" s="4" t="s">
        <v>234</v>
      </c>
      <c r="I18" s="4" t="s">
        <v>76</v>
      </c>
      <c r="J18" s="4" t="s">
        <v>235</v>
      </c>
      <c r="K18" s="4" t="s">
        <v>173</v>
      </c>
      <c r="L18" s="5"/>
      <c r="M18" s="4" t="s">
        <v>117</v>
      </c>
      <c r="N18" s="4" t="s">
        <v>236</v>
      </c>
      <c r="O18" s="7">
        <v>220120002</v>
      </c>
      <c r="P18" s="4" t="s">
        <v>237</v>
      </c>
      <c r="Q18" s="5">
        <v>12</v>
      </c>
      <c r="R18" s="5" t="s">
        <v>167</v>
      </c>
      <c r="S18" s="5">
        <v>22</v>
      </c>
      <c r="T18" s="5" t="s">
        <v>168</v>
      </c>
      <c r="U18" s="4">
        <v>76720</v>
      </c>
      <c r="V18" s="3">
        <v>44355</v>
      </c>
      <c r="W18" s="3" t="s">
        <v>199</v>
      </c>
      <c r="X18" s="4" t="s">
        <v>177</v>
      </c>
      <c r="Y18" s="5" t="s">
        <v>169</v>
      </c>
      <c r="Z18" s="3"/>
      <c r="AA18" s="3">
        <v>44407</v>
      </c>
    </row>
    <row r="19" spans="1:37" x14ac:dyDescent="0.25">
      <c r="A19" s="8">
        <v>2021</v>
      </c>
      <c r="B19" s="3">
        <v>44287</v>
      </c>
      <c r="C19" s="3">
        <v>44377</v>
      </c>
      <c r="D19" s="5" t="s">
        <v>166</v>
      </c>
      <c r="E19" s="4" t="s">
        <v>183</v>
      </c>
      <c r="F19" s="4" t="s">
        <v>238</v>
      </c>
      <c r="G19" s="4" t="s">
        <v>239</v>
      </c>
      <c r="H19" s="4" t="s">
        <v>206</v>
      </c>
      <c r="I19" s="5" t="s">
        <v>76</v>
      </c>
      <c r="J19" s="4" t="s">
        <v>165</v>
      </c>
      <c r="K19" s="4" t="s">
        <v>240</v>
      </c>
      <c r="L19" s="5"/>
      <c r="M19" s="4" t="s">
        <v>101</v>
      </c>
      <c r="N19" s="4" t="s">
        <v>209</v>
      </c>
      <c r="O19" s="8">
        <v>220120141</v>
      </c>
      <c r="P19" s="4" t="s">
        <v>209</v>
      </c>
      <c r="Q19" s="5">
        <v>12</v>
      </c>
      <c r="R19" s="5" t="s">
        <v>167</v>
      </c>
      <c r="S19" s="5">
        <v>22</v>
      </c>
      <c r="T19" s="5" t="s">
        <v>168</v>
      </c>
      <c r="U19" s="4">
        <v>76700</v>
      </c>
      <c r="V19" s="3">
        <v>44369</v>
      </c>
      <c r="W19" s="3">
        <v>45465</v>
      </c>
      <c r="X19" s="4" t="s">
        <v>170</v>
      </c>
      <c r="Y19" s="5" t="s">
        <v>169</v>
      </c>
      <c r="Z19" s="3"/>
      <c r="AA19" s="3">
        <v>44407</v>
      </c>
    </row>
    <row r="20" spans="1:37" x14ac:dyDescent="0.25">
      <c r="A20" s="8">
        <v>2021</v>
      </c>
      <c r="B20" s="3">
        <v>44287</v>
      </c>
      <c r="C20" s="3">
        <v>44377</v>
      </c>
      <c r="D20" s="5" t="s">
        <v>166</v>
      </c>
      <c r="E20" s="4" t="s">
        <v>183</v>
      </c>
      <c r="F20" s="4" t="s">
        <v>241</v>
      </c>
      <c r="G20" s="4" t="s">
        <v>242</v>
      </c>
      <c r="H20" s="4" t="s">
        <v>234</v>
      </c>
      <c r="I20" s="5" t="s">
        <v>76</v>
      </c>
      <c r="J20" s="4" t="s">
        <v>243</v>
      </c>
      <c r="K20" s="4" t="s">
        <v>173</v>
      </c>
      <c r="L20" s="5"/>
      <c r="M20" s="4" t="s">
        <v>117</v>
      </c>
      <c r="N20" s="4" t="s">
        <v>244</v>
      </c>
      <c r="O20" s="7">
        <v>220120013</v>
      </c>
      <c r="P20" s="4" t="s">
        <v>244</v>
      </c>
      <c r="Q20" s="5">
        <v>12</v>
      </c>
      <c r="R20" s="5" t="s">
        <v>167</v>
      </c>
      <c r="S20" s="5">
        <v>22</v>
      </c>
      <c r="T20" s="5" t="s">
        <v>168</v>
      </c>
      <c r="U20" s="4">
        <v>76740</v>
      </c>
      <c r="V20" s="3">
        <v>44328</v>
      </c>
      <c r="W20" s="3">
        <v>45424</v>
      </c>
      <c r="X20" s="4" t="s">
        <v>170</v>
      </c>
      <c r="Y20" s="5" t="s">
        <v>169</v>
      </c>
      <c r="Z20" s="3"/>
      <c r="AA20" s="3">
        <v>44407</v>
      </c>
    </row>
    <row r="21" spans="1:37" x14ac:dyDescent="0.25">
      <c r="A21" s="8">
        <v>2021</v>
      </c>
      <c r="B21" s="3">
        <v>44287</v>
      </c>
      <c r="C21" s="3">
        <v>44377</v>
      </c>
      <c r="D21" s="6" t="s">
        <v>166</v>
      </c>
      <c r="E21" s="4" t="s">
        <v>246</v>
      </c>
      <c r="F21" s="4" t="s">
        <v>247</v>
      </c>
      <c r="G21" s="4" t="s">
        <v>224</v>
      </c>
      <c r="H21" s="4" t="s">
        <v>248</v>
      </c>
      <c r="I21" t="s">
        <v>76</v>
      </c>
      <c r="J21" s="4" t="s">
        <v>203</v>
      </c>
      <c r="K21" t="s">
        <v>173</v>
      </c>
      <c r="M21" s="4" t="s">
        <v>101</v>
      </c>
      <c r="N21" s="4" t="s">
        <v>249</v>
      </c>
      <c r="O21" s="7">
        <v>220120017</v>
      </c>
      <c r="P21" s="4" t="s">
        <v>249</v>
      </c>
      <c r="Q21" s="6">
        <v>12</v>
      </c>
      <c r="R21" s="6" t="s">
        <v>167</v>
      </c>
      <c r="S21" s="6">
        <v>22</v>
      </c>
      <c r="T21" s="6" t="s">
        <v>168</v>
      </c>
      <c r="U21" s="4">
        <v>76725</v>
      </c>
      <c r="V21" s="3">
        <v>44357</v>
      </c>
      <c r="W21" s="3">
        <v>45453</v>
      </c>
      <c r="X21" s="4" t="s">
        <v>170</v>
      </c>
      <c r="Y21" s="6" t="s">
        <v>169</v>
      </c>
      <c r="Z21" s="3"/>
      <c r="AA21" s="3">
        <v>44407</v>
      </c>
    </row>
    <row r="22" spans="1:37" x14ac:dyDescent="0.25">
      <c r="A22" s="8">
        <v>2021</v>
      </c>
      <c r="B22" s="3">
        <v>44287</v>
      </c>
      <c r="C22" s="3">
        <v>44377</v>
      </c>
      <c r="D22" s="6" t="s">
        <v>166</v>
      </c>
      <c r="E22" s="4" t="s">
        <v>183</v>
      </c>
      <c r="F22" s="4" t="s">
        <v>250</v>
      </c>
      <c r="G22" s="4" t="s">
        <v>251</v>
      </c>
      <c r="H22" s="4" t="s">
        <v>184</v>
      </c>
      <c r="I22" t="s">
        <v>76</v>
      </c>
      <c r="J22" s="4" t="s">
        <v>252</v>
      </c>
      <c r="K22" s="4" t="s">
        <v>173</v>
      </c>
      <c r="M22" s="4" t="s">
        <v>117</v>
      </c>
      <c r="N22" s="4" t="s">
        <v>253</v>
      </c>
      <c r="O22" s="7">
        <v>220120023</v>
      </c>
      <c r="P22" s="2" t="s">
        <v>253</v>
      </c>
      <c r="Q22" s="6">
        <v>12</v>
      </c>
      <c r="R22" s="6" t="s">
        <v>167</v>
      </c>
      <c r="S22" s="6">
        <v>22</v>
      </c>
      <c r="T22" s="6" t="s">
        <v>168</v>
      </c>
      <c r="U22" s="4">
        <v>76700</v>
      </c>
      <c r="V22" s="3">
        <v>44349</v>
      </c>
      <c r="W22" s="3">
        <v>45445</v>
      </c>
      <c r="X22" s="4" t="s">
        <v>170</v>
      </c>
      <c r="Y22" s="6" t="s">
        <v>169</v>
      </c>
      <c r="Z22" s="3"/>
      <c r="AA22" s="3">
        <v>44407</v>
      </c>
    </row>
    <row r="23" spans="1:37" x14ac:dyDescent="0.25">
      <c r="A23" s="8">
        <v>2021</v>
      </c>
      <c r="B23" s="3">
        <v>44287</v>
      </c>
      <c r="C23" s="3">
        <v>44377</v>
      </c>
      <c r="D23" s="6" t="s">
        <v>166</v>
      </c>
      <c r="E23" s="4" t="s">
        <v>254</v>
      </c>
      <c r="F23" s="4" t="s">
        <v>185</v>
      </c>
      <c r="G23" s="4" t="s">
        <v>255</v>
      </c>
      <c r="H23" s="4" t="s">
        <v>256</v>
      </c>
      <c r="I23" t="s">
        <v>70</v>
      </c>
      <c r="J23" s="4" t="s">
        <v>257</v>
      </c>
      <c r="K23" s="4" t="s">
        <v>173</v>
      </c>
      <c r="M23" s="4" t="s">
        <v>117</v>
      </c>
      <c r="N23" s="4" t="s">
        <v>258</v>
      </c>
      <c r="O23" s="7">
        <v>220120001</v>
      </c>
      <c r="P23" s="4" t="s">
        <v>167</v>
      </c>
      <c r="Q23" s="6">
        <v>12</v>
      </c>
      <c r="R23" s="6" t="s">
        <v>167</v>
      </c>
      <c r="S23" s="6">
        <v>22</v>
      </c>
      <c r="T23" s="6" t="s">
        <v>168</v>
      </c>
      <c r="U23" s="4">
        <v>76700</v>
      </c>
      <c r="V23" s="3">
        <v>44343</v>
      </c>
      <c r="W23" s="3">
        <v>45439</v>
      </c>
      <c r="X23" s="4" t="s">
        <v>170</v>
      </c>
      <c r="Y23" s="6" t="s">
        <v>169</v>
      </c>
      <c r="Z23" s="3"/>
      <c r="AA23" s="3">
        <v>44407</v>
      </c>
    </row>
    <row r="24" spans="1:37" x14ac:dyDescent="0.25">
      <c r="A24" s="8">
        <v>2021</v>
      </c>
      <c r="B24" s="3">
        <v>44287</v>
      </c>
      <c r="C24" s="3">
        <v>44377</v>
      </c>
      <c r="D24" s="6" t="s">
        <v>166</v>
      </c>
      <c r="E24" s="4" t="s">
        <v>183</v>
      </c>
      <c r="F24" s="4" t="s">
        <v>259</v>
      </c>
      <c r="G24" s="4" t="s">
        <v>260</v>
      </c>
      <c r="H24" s="4" t="s">
        <v>261</v>
      </c>
      <c r="I24" t="s">
        <v>70</v>
      </c>
      <c r="J24" s="4" t="s">
        <v>262</v>
      </c>
      <c r="K24" s="4" t="s">
        <v>263</v>
      </c>
      <c r="M24" s="4" t="s">
        <v>117</v>
      </c>
      <c r="N24" s="4" t="s">
        <v>204</v>
      </c>
      <c r="O24" s="8">
        <v>220120020</v>
      </c>
      <c r="P24" s="8" t="s">
        <v>204</v>
      </c>
      <c r="Q24" s="6">
        <v>12</v>
      </c>
      <c r="R24" s="6" t="s">
        <v>167</v>
      </c>
      <c r="S24" s="6">
        <v>22</v>
      </c>
      <c r="T24" s="6" t="s">
        <v>168</v>
      </c>
      <c r="U24" s="4">
        <v>76708</v>
      </c>
      <c r="V24" s="3">
        <v>44343</v>
      </c>
      <c r="W24" s="3">
        <v>45439</v>
      </c>
      <c r="X24" s="4" t="s">
        <v>170</v>
      </c>
      <c r="Y24" s="6" t="s">
        <v>169</v>
      </c>
      <c r="Z24" s="3"/>
      <c r="AA24" s="3">
        <v>44407</v>
      </c>
    </row>
    <row r="25" spans="1:37" x14ac:dyDescent="0.25">
      <c r="A25" s="8">
        <v>2021</v>
      </c>
      <c r="B25" s="3">
        <v>44287</v>
      </c>
      <c r="C25" s="3">
        <v>44377</v>
      </c>
      <c r="D25" s="6" t="s">
        <v>166</v>
      </c>
      <c r="E25" s="4" t="s">
        <v>264</v>
      </c>
      <c r="F25" s="4" t="s">
        <v>265</v>
      </c>
      <c r="G25" s="4" t="s">
        <v>221</v>
      </c>
      <c r="H25" s="4" t="s">
        <v>266</v>
      </c>
      <c r="I25" s="4" t="s">
        <v>76</v>
      </c>
      <c r="J25" s="4" t="s">
        <v>267</v>
      </c>
      <c r="K25" t="s">
        <v>268</v>
      </c>
      <c r="M25" s="4" t="s">
        <v>117</v>
      </c>
      <c r="N25" s="4" t="s">
        <v>269</v>
      </c>
      <c r="O25" s="7">
        <v>220120025</v>
      </c>
      <c r="P25" s="7" t="s">
        <v>269</v>
      </c>
      <c r="Q25" s="6">
        <v>12</v>
      </c>
      <c r="R25" s="6" t="s">
        <v>167</v>
      </c>
      <c r="S25" s="6">
        <v>22</v>
      </c>
      <c r="T25" s="6" t="s">
        <v>168</v>
      </c>
      <c r="U25" s="4">
        <v>76724</v>
      </c>
      <c r="V25" s="3">
        <v>44328</v>
      </c>
      <c r="W25" s="3">
        <v>45424</v>
      </c>
      <c r="X25" s="4" t="s">
        <v>170</v>
      </c>
      <c r="Y25" s="6" t="s">
        <v>169</v>
      </c>
      <c r="Z25" s="3"/>
      <c r="AA25" s="3">
        <v>44407</v>
      </c>
    </row>
    <row r="26" spans="1:37" x14ac:dyDescent="0.25">
      <c r="A26" s="8">
        <v>2021</v>
      </c>
      <c r="B26" s="3">
        <v>44287</v>
      </c>
      <c r="C26" s="3">
        <v>44377</v>
      </c>
      <c r="D26" s="7" t="s">
        <v>166</v>
      </c>
      <c r="E26" s="4" t="s">
        <v>170</v>
      </c>
      <c r="F26" s="4" t="s">
        <v>270</v>
      </c>
      <c r="G26" s="4" t="s">
        <v>271</v>
      </c>
      <c r="H26" s="4" t="s">
        <v>272</v>
      </c>
      <c r="I26" t="s">
        <v>76</v>
      </c>
      <c r="J26" s="4" t="s">
        <v>273</v>
      </c>
      <c r="K26" t="s">
        <v>274</v>
      </c>
      <c r="M26" s="4" t="s">
        <v>101</v>
      </c>
      <c r="N26" s="4" t="s">
        <v>275</v>
      </c>
      <c r="O26" s="7">
        <v>220120001</v>
      </c>
      <c r="P26" s="7" t="s">
        <v>167</v>
      </c>
      <c r="Q26" s="7">
        <v>12</v>
      </c>
      <c r="R26" s="7" t="s">
        <v>167</v>
      </c>
      <c r="S26" s="7">
        <v>22</v>
      </c>
      <c r="T26" s="7" t="s">
        <v>168</v>
      </c>
      <c r="U26" s="4">
        <v>76700</v>
      </c>
      <c r="V26" s="3">
        <v>44328</v>
      </c>
      <c r="W26" s="3">
        <v>45424</v>
      </c>
      <c r="X26" s="4" t="s">
        <v>170</v>
      </c>
      <c r="Y26" s="7" t="s">
        <v>169</v>
      </c>
      <c r="Z26" s="3"/>
      <c r="AA26" s="3">
        <v>44407</v>
      </c>
    </row>
    <row r="27" spans="1:37" x14ac:dyDescent="0.25">
      <c r="A27" s="8">
        <v>2021</v>
      </c>
      <c r="B27" s="3">
        <v>44287</v>
      </c>
      <c r="C27" s="3">
        <v>44377</v>
      </c>
      <c r="D27" s="7" t="s">
        <v>166</v>
      </c>
      <c r="E27" s="4" t="s">
        <v>170</v>
      </c>
      <c r="F27" s="4" t="s">
        <v>276</v>
      </c>
      <c r="G27" s="4" t="s">
        <v>155</v>
      </c>
      <c r="H27" s="4" t="s">
        <v>277</v>
      </c>
      <c r="I27" s="4" t="s">
        <v>70</v>
      </c>
      <c r="J27" s="4" t="s">
        <v>181</v>
      </c>
      <c r="K27" s="4" t="s">
        <v>278</v>
      </c>
      <c r="L27" s="4"/>
      <c r="M27" s="4" t="s">
        <v>101</v>
      </c>
      <c r="N27" s="4" t="s">
        <v>171</v>
      </c>
      <c r="O27" s="7">
        <v>220120001</v>
      </c>
      <c r="P27" s="7" t="s">
        <v>167</v>
      </c>
      <c r="Q27" s="7">
        <v>12</v>
      </c>
      <c r="R27" s="7" t="s">
        <v>167</v>
      </c>
      <c r="S27" s="7">
        <v>22</v>
      </c>
      <c r="T27" s="7" t="s">
        <v>168</v>
      </c>
      <c r="U27" s="4">
        <v>76700</v>
      </c>
      <c r="V27" s="3">
        <v>44328</v>
      </c>
      <c r="W27" s="3" t="s">
        <v>199</v>
      </c>
      <c r="X27" s="4" t="s">
        <v>170</v>
      </c>
      <c r="Y27" s="7" t="s">
        <v>169</v>
      </c>
      <c r="Z27" s="3"/>
      <c r="AA27" s="3">
        <v>44407</v>
      </c>
    </row>
    <row r="28" spans="1:37" x14ac:dyDescent="0.25">
      <c r="A28" s="8">
        <v>2021</v>
      </c>
      <c r="B28" s="3">
        <v>44287</v>
      </c>
      <c r="C28" s="3">
        <v>44377</v>
      </c>
      <c r="D28" s="8" t="s">
        <v>166</v>
      </c>
      <c r="E28" s="4" t="s">
        <v>264</v>
      </c>
      <c r="F28" s="4" t="s">
        <v>279</v>
      </c>
      <c r="G28" s="4" t="s">
        <v>280</v>
      </c>
      <c r="H28" s="4" t="s">
        <v>281</v>
      </c>
      <c r="I28" s="4" t="s">
        <v>76</v>
      </c>
      <c r="J28" s="4" t="s">
        <v>282</v>
      </c>
      <c r="K28" s="4" t="s">
        <v>173</v>
      </c>
      <c r="L28" s="4"/>
      <c r="M28" s="4" t="s">
        <v>101</v>
      </c>
      <c r="N28" s="4" t="s">
        <v>283</v>
      </c>
      <c r="O28" s="8">
        <v>220120106</v>
      </c>
      <c r="P28" s="8" t="s">
        <v>179</v>
      </c>
      <c r="Q28" s="8">
        <v>12</v>
      </c>
      <c r="R28" s="8" t="s">
        <v>167</v>
      </c>
      <c r="S28" s="8">
        <v>22</v>
      </c>
      <c r="T28" s="8" t="s">
        <v>168</v>
      </c>
      <c r="U28" s="4">
        <v>76729</v>
      </c>
      <c r="V28" s="3">
        <v>44307</v>
      </c>
      <c r="W28" s="3">
        <v>45403</v>
      </c>
      <c r="X28" s="4" t="s">
        <v>170</v>
      </c>
      <c r="Y28" s="8" t="s">
        <v>169</v>
      </c>
      <c r="Z28" s="3"/>
      <c r="AA28" s="3">
        <v>44407</v>
      </c>
    </row>
    <row r="29" spans="1:37" x14ac:dyDescent="0.25">
      <c r="A29" s="8">
        <v>2021</v>
      </c>
      <c r="B29" s="3">
        <v>44287</v>
      </c>
      <c r="C29" s="3">
        <v>44377</v>
      </c>
      <c r="D29" s="8" t="s">
        <v>166</v>
      </c>
      <c r="E29" s="4" t="s">
        <v>183</v>
      </c>
      <c r="F29" s="4" t="s">
        <v>284</v>
      </c>
      <c r="G29" s="4" t="s">
        <v>285</v>
      </c>
      <c r="H29" s="4" t="s">
        <v>286</v>
      </c>
      <c r="I29" s="4" t="s">
        <v>287</v>
      </c>
      <c r="J29" s="4" t="s">
        <v>288</v>
      </c>
      <c r="K29" s="4" t="s">
        <v>289</v>
      </c>
      <c r="L29" s="4"/>
      <c r="M29" s="4" t="s">
        <v>117</v>
      </c>
      <c r="N29" s="4" t="s">
        <v>175</v>
      </c>
      <c r="O29" s="8">
        <v>220120029</v>
      </c>
      <c r="P29" s="8" t="s">
        <v>175</v>
      </c>
      <c r="Q29" s="8">
        <v>12</v>
      </c>
      <c r="R29" s="8" t="s">
        <v>167</v>
      </c>
      <c r="S29" s="8">
        <v>22</v>
      </c>
      <c r="T29" s="8" t="s">
        <v>168</v>
      </c>
      <c r="U29" s="4">
        <v>76703</v>
      </c>
      <c r="V29" s="3">
        <v>44302</v>
      </c>
      <c r="W29" s="3">
        <v>45398</v>
      </c>
      <c r="X29" s="4" t="s">
        <v>170</v>
      </c>
      <c r="Y29" s="8" t="s">
        <v>169</v>
      </c>
      <c r="Z29" s="3"/>
      <c r="AA29" s="3">
        <v>44407</v>
      </c>
      <c r="AB29" s="8"/>
      <c r="AC29" s="8"/>
    </row>
    <row r="30" spans="1:37" x14ac:dyDescent="0.25">
      <c r="A30" s="8">
        <v>2021</v>
      </c>
      <c r="B30" s="3">
        <v>44287</v>
      </c>
      <c r="C30" s="3">
        <v>44377</v>
      </c>
      <c r="D30" s="8" t="s">
        <v>166</v>
      </c>
      <c r="E30" s="4" t="s">
        <v>290</v>
      </c>
      <c r="F30" s="4" t="s">
        <v>291</v>
      </c>
      <c r="G30" s="4"/>
      <c r="H30" s="4"/>
      <c r="I30" s="4" t="s">
        <v>70</v>
      </c>
      <c r="J30" s="4" t="s">
        <v>176</v>
      </c>
      <c r="K30" s="4" t="s">
        <v>292</v>
      </c>
      <c r="L30" s="4"/>
      <c r="M30" s="4" t="s">
        <v>117</v>
      </c>
      <c r="N30" s="4" t="s">
        <v>178</v>
      </c>
      <c r="O30" s="8">
        <v>220120031</v>
      </c>
      <c r="P30" s="4" t="s">
        <v>179</v>
      </c>
      <c r="Q30" s="8">
        <v>12</v>
      </c>
      <c r="R30" s="8" t="s">
        <v>167</v>
      </c>
      <c r="S30" s="8">
        <v>22</v>
      </c>
      <c r="T30" s="8" t="s">
        <v>168</v>
      </c>
      <c r="U30" s="4">
        <v>76729</v>
      </c>
      <c r="V30" s="3">
        <v>44341</v>
      </c>
      <c r="W30" s="3" t="s">
        <v>199</v>
      </c>
      <c r="X30" s="4" t="s">
        <v>290</v>
      </c>
      <c r="Y30" s="8" t="s">
        <v>169</v>
      </c>
      <c r="Z30" s="3"/>
      <c r="AA30" s="3">
        <v>44407</v>
      </c>
      <c r="AB30" s="8"/>
    </row>
    <row r="31" spans="1:37" x14ac:dyDescent="0.25">
      <c r="A31" s="8">
        <v>2021</v>
      </c>
      <c r="B31" s="3">
        <v>44287</v>
      </c>
      <c r="C31" s="3">
        <v>44377</v>
      </c>
      <c r="D31" s="8" t="s">
        <v>166</v>
      </c>
      <c r="E31" s="4" t="s">
        <v>177</v>
      </c>
      <c r="F31" s="4" t="s">
        <v>293</v>
      </c>
      <c r="G31" s="4"/>
      <c r="H31" s="4"/>
      <c r="I31" s="4" t="s">
        <v>76</v>
      </c>
      <c r="J31" s="4" t="s">
        <v>294</v>
      </c>
      <c r="K31" s="4" t="s">
        <v>173</v>
      </c>
      <c r="L31" s="4"/>
      <c r="M31" s="4" t="s">
        <v>117</v>
      </c>
      <c r="N31" s="4" t="s">
        <v>204</v>
      </c>
      <c r="O31" s="8">
        <v>220120020</v>
      </c>
      <c r="P31" s="8" t="s">
        <v>204</v>
      </c>
      <c r="Q31" s="8">
        <v>12</v>
      </c>
      <c r="R31" s="8" t="s">
        <v>167</v>
      </c>
      <c r="S31" s="8">
        <v>22</v>
      </c>
      <c r="T31" s="8" t="s">
        <v>168</v>
      </c>
      <c r="U31" s="4">
        <v>76708</v>
      </c>
      <c r="V31" s="3">
        <v>44361</v>
      </c>
      <c r="W31" s="3" t="s">
        <v>199</v>
      </c>
      <c r="X31" s="4" t="s">
        <v>177</v>
      </c>
      <c r="Y31" s="8" t="s">
        <v>169</v>
      </c>
      <c r="Z31" s="3"/>
      <c r="AA31" s="3">
        <v>44407</v>
      </c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x14ac:dyDescent="0.25">
      <c r="A32" s="8">
        <v>2021</v>
      </c>
      <c r="B32" s="3">
        <v>44287</v>
      </c>
      <c r="C32" s="3">
        <v>44377</v>
      </c>
      <c r="D32" s="8" t="s">
        <v>166</v>
      </c>
      <c r="E32" s="4" t="s">
        <v>177</v>
      </c>
      <c r="F32" s="4" t="s">
        <v>293</v>
      </c>
      <c r="G32" s="4"/>
      <c r="H32" s="4"/>
      <c r="I32" s="4" t="s">
        <v>76</v>
      </c>
      <c r="J32" s="4" t="s">
        <v>295</v>
      </c>
      <c r="K32" s="4" t="s">
        <v>173</v>
      </c>
      <c r="L32" s="4"/>
      <c r="M32" s="4" t="s">
        <v>117</v>
      </c>
      <c r="N32" s="4" t="s">
        <v>258</v>
      </c>
      <c r="O32" s="8">
        <v>220120001</v>
      </c>
      <c r="P32" s="4" t="s">
        <v>167</v>
      </c>
      <c r="Q32" s="8">
        <v>12</v>
      </c>
      <c r="R32" s="8" t="s">
        <v>167</v>
      </c>
      <c r="S32" s="8">
        <v>22</v>
      </c>
      <c r="T32" s="8" t="s">
        <v>168</v>
      </c>
      <c r="U32" s="4">
        <v>76700</v>
      </c>
      <c r="V32" s="3">
        <v>44361</v>
      </c>
      <c r="W32" s="3" t="s">
        <v>199</v>
      </c>
      <c r="X32" s="4" t="s">
        <v>177</v>
      </c>
      <c r="Y32" s="8" t="s">
        <v>169</v>
      </c>
      <c r="Z32" s="3"/>
      <c r="AA32" s="3">
        <v>44407</v>
      </c>
      <c r="AB32" s="8"/>
      <c r="AC32" s="8"/>
      <c r="AD32" s="8"/>
      <c r="AE32" s="8"/>
    </row>
    <row r="33" spans="1:39" x14ac:dyDescent="0.25">
      <c r="A33" s="8">
        <v>2021</v>
      </c>
      <c r="B33" s="3">
        <v>44287</v>
      </c>
      <c r="C33" s="3">
        <v>44377</v>
      </c>
      <c r="D33" s="8" t="s">
        <v>166</v>
      </c>
      <c r="E33" s="4" t="s">
        <v>177</v>
      </c>
      <c r="F33" s="4" t="s">
        <v>293</v>
      </c>
      <c r="G33" s="4"/>
      <c r="H33" s="4"/>
      <c r="I33" s="4" t="s">
        <v>76</v>
      </c>
      <c r="J33" s="4" t="s">
        <v>296</v>
      </c>
      <c r="K33" s="4" t="s">
        <v>173</v>
      </c>
      <c r="L33" s="4"/>
      <c r="M33" s="4" t="s">
        <v>117</v>
      </c>
      <c r="N33" s="4" t="s">
        <v>258</v>
      </c>
      <c r="O33" s="8">
        <v>220120001</v>
      </c>
      <c r="P33" s="4" t="s">
        <v>167</v>
      </c>
      <c r="Q33" s="8">
        <v>12</v>
      </c>
      <c r="R33" s="8" t="s">
        <v>167</v>
      </c>
      <c r="S33" s="8">
        <v>22</v>
      </c>
      <c r="T33" s="8" t="s">
        <v>168</v>
      </c>
      <c r="U33" s="4">
        <v>76700</v>
      </c>
      <c r="V33" s="3">
        <v>44361</v>
      </c>
      <c r="W33" s="3" t="s">
        <v>199</v>
      </c>
      <c r="X33" s="4" t="s">
        <v>177</v>
      </c>
      <c r="Y33" s="8" t="s">
        <v>169</v>
      </c>
      <c r="Z33" s="3"/>
      <c r="AA33" s="3">
        <v>44407</v>
      </c>
      <c r="AB33" s="8"/>
      <c r="AC33" s="8"/>
      <c r="AD33" s="8"/>
      <c r="AE33" s="8"/>
      <c r="AF33" s="8"/>
      <c r="AG33" s="8"/>
    </row>
    <row r="34" spans="1:39" x14ac:dyDescent="0.25">
      <c r="A34" s="8">
        <v>2021</v>
      </c>
      <c r="B34" s="3">
        <v>44287</v>
      </c>
      <c r="C34" s="3">
        <v>44377</v>
      </c>
      <c r="D34" s="8" t="s">
        <v>166</v>
      </c>
      <c r="E34" s="4" t="s">
        <v>170</v>
      </c>
      <c r="F34" s="4" t="s">
        <v>297</v>
      </c>
      <c r="G34" s="4"/>
      <c r="H34" s="4"/>
      <c r="I34" s="4" t="s">
        <v>70</v>
      </c>
      <c r="J34" s="4" t="s">
        <v>298</v>
      </c>
      <c r="K34" s="4" t="s">
        <v>299</v>
      </c>
      <c r="L34" s="4"/>
      <c r="M34" s="4" t="s">
        <v>117</v>
      </c>
      <c r="N34" s="4" t="s">
        <v>178</v>
      </c>
      <c r="O34" s="8">
        <v>220120031</v>
      </c>
      <c r="P34" s="4" t="s">
        <v>179</v>
      </c>
      <c r="Q34" s="8">
        <v>12</v>
      </c>
      <c r="R34" s="8" t="s">
        <v>167</v>
      </c>
      <c r="S34" s="8">
        <v>22</v>
      </c>
      <c r="T34" s="8" t="s">
        <v>168</v>
      </c>
      <c r="U34" s="4">
        <v>76729</v>
      </c>
      <c r="V34" s="3">
        <v>44343</v>
      </c>
      <c r="W34" s="3" t="s">
        <v>199</v>
      </c>
      <c r="X34" s="4" t="s">
        <v>300</v>
      </c>
      <c r="Y34" s="8" t="s">
        <v>169</v>
      </c>
      <c r="Z34" s="3"/>
      <c r="AA34" s="3">
        <v>44407</v>
      </c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</sheetData>
  <sortState xmlns:xlrd2="http://schemas.microsoft.com/office/spreadsheetml/2017/richdata2" ref="V8:V30">
    <sortCondition ref="V8:V30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35:T201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93004</cp:lastModifiedBy>
  <dcterms:created xsi:type="dcterms:W3CDTF">2019-01-02T17:47:33Z</dcterms:created>
  <dcterms:modified xsi:type="dcterms:W3CDTF">2021-07-08T20:00:43Z</dcterms:modified>
</cp:coreProperties>
</file>